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01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nakanoy/Documents/data/data1/network/ econ/homepage/top_page/research/largeprint/05_digital/2017/04_misc/"/>
    </mc:Choice>
  </mc:AlternateContent>
  <bookViews>
    <workbookView xWindow="13260" yWindow="460" windowWidth="23160" windowHeight="20160" tabRatio="500"/>
  </bookViews>
  <sheets>
    <sheet name="Sheet1" sheetId="1" r:id="rId1"/>
  </sheets>
  <definedNames>
    <definedName name="_xlnm.Print_Titles" localSheetId="0">Sheet1!$3:$4</definedName>
  </definedNames>
  <calcPr calcId="14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<sst xmlns="http://schemas.openxmlformats.org/spreadsheetml/2006/main" count="1607" uniqueCount="373">
  <si>
    <t>教科</t>
    <rPh sb="0" eb="2">
      <t>キョウカ</t>
    </rPh>
    <phoneticPr fontId="6"/>
  </si>
  <si>
    <t>発行者名</t>
    <rPh sb="0" eb="3">
      <t>ハッコウシャ</t>
    </rPh>
    <rPh sb="3" eb="4">
      <t>メイ</t>
    </rPh>
    <phoneticPr fontId="6"/>
  </si>
  <si>
    <t>教科書の</t>
    <rPh sb="0" eb="3">
      <t>キョウカショ</t>
    </rPh>
    <phoneticPr fontId="6"/>
  </si>
  <si>
    <t>教科書名</t>
    <rPh sb="0" eb="3">
      <t>キョウカショ</t>
    </rPh>
    <rPh sb="3" eb="4">
      <t>メイ</t>
    </rPh>
    <phoneticPr fontId="6"/>
  </si>
  <si>
    <t>番号</t>
    <rPh sb="0" eb="2">
      <t>バンゴウ</t>
    </rPh>
    <phoneticPr fontId="6"/>
  </si>
  <si>
    <t>略称</t>
    <rPh sb="0" eb="2">
      <t>リャクショウ</t>
    </rPh>
    <phoneticPr fontId="6"/>
  </si>
  <si>
    <t>記号</t>
    <rPh sb="0" eb="2">
      <t>キゴウ</t>
    </rPh>
    <phoneticPr fontId="6"/>
  </si>
  <si>
    <t>国語</t>
    <rPh sb="0" eb="2">
      <t>コクゴ</t>
    </rPh>
    <phoneticPr fontId="6"/>
  </si>
  <si>
    <t>通し番号</t>
    <rPh sb="0" eb="1">
      <t>トオ</t>
    </rPh>
    <rPh sb="2" eb="4">
      <t>バンゴウ</t>
    </rPh>
    <phoneticPr fontId="4"/>
  </si>
  <si>
    <t>国語</t>
    <rPh sb="0" eb="2">
      <t>コクゴ</t>
    </rPh>
    <phoneticPr fontId="4"/>
  </si>
  <si>
    <t>検定済年</t>
    <rPh sb="0" eb="2">
      <t>ケンテイ</t>
    </rPh>
    <rPh sb="2" eb="3">
      <t>ズ</t>
    </rPh>
    <rPh sb="3" eb="4">
      <t>ネン</t>
    </rPh>
    <phoneticPr fontId="6"/>
  </si>
  <si>
    <t>国語</t>
    <rPh sb="0" eb="2">
      <t>コクゴ</t>
    </rPh>
    <phoneticPr fontId="4"/>
  </si>
  <si>
    <t>利用者のユーザＩＤ（例：S-001、S-003、T-005）</t>
    <rPh sb="0" eb="2">
      <t>リヨウ</t>
    </rPh>
    <rPh sb="2" eb="3">
      <t>シャ</t>
    </rPh>
    <rPh sb="10" eb="11">
      <t>レイ</t>
    </rPh>
    <phoneticPr fontId="4"/>
  </si>
  <si>
    <t>東書</t>
    <rPh sb="0" eb="2">
      <t>トウショ</t>
    </rPh>
    <phoneticPr fontId="4"/>
  </si>
  <si>
    <t>国語</t>
    <rPh sb="0" eb="2">
      <t>コクゴ</t>
    </rPh>
    <phoneticPr fontId="4"/>
  </si>
  <si>
    <t>新編 あたらしいこくご 一上</t>
    <phoneticPr fontId="4"/>
  </si>
  <si>
    <t>平26</t>
    <rPh sb="0" eb="1">
      <t>ヘイ</t>
    </rPh>
    <phoneticPr fontId="4"/>
  </si>
  <si>
    <t>新編 あたらしいこくご 一下</t>
    <rPh sb="14" eb="15">
      <t>ゲ</t>
    </rPh>
    <phoneticPr fontId="4"/>
  </si>
  <si>
    <t>新編　新しい国語　二上</t>
    <phoneticPr fontId="4"/>
  </si>
  <si>
    <t>新編　新しい国語　二下</t>
    <phoneticPr fontId="4"/>
  </si>
  <si>
    <t>新編　新しい国語　三上</t>
    <phoneticPr fontId="4"/>
  </si>
  <si>
    <t>新編　新しい国語　三下</t>
    <phoneticPr fontId="4"/>
  </si>
  <si>
    <t>新編　新しい国語　四上</t>
    <phoneticPr fontId="4"/>
  </si>
  <si>
    <t>新編　新しい国語　四下</t>
    <phoneticPr fontId="4"/>
  </si>
  <si>
    <t>新編　新しい国語　五</t>
    <phoneticPr fontId="4"/>
  </si>
  <si>
    <t>新編　新しい国語　六</t>
    <phoneticPr fontId="4"/>
  </si>
  <si>
    <t>学図</t>
    <rPh sb="0" eb="1">
      <t>ガク</t>
    </rPh>
    <rPh sb="1" eb="2">
      <t>ズ</t>
    </rPh>
    <phoneticPr fontId="4"/>
  </si>
  <si>
    <t>みんなとまなぶ　
しょうがっこうこくご一ねん上</t>
    <phoneticPr fontId="4"/>
  </si>
  <si>
    <t>みんなとまなぶ　
しょうがっこうこくご一ねん下</t>
    <phoneticPr fontId="4"/>
  </si>
  <si>
    <t>三省堂</t>
    <rPh sb="0" eb="3">
      <t>サンセイドウ</t>
    </rPh>
    <phoneticPr fontId="4"/>
  </si>
  <si>
    <t>しょうがくせいのこくご　一年　上</t>
    <phoneticPr fontId="4"/>
  </si>
  <si>
    <t>しょうがくせいのこくご　一年　下</t>
    <phoneticPr fontId="4"/>
  </si>
  <si>
    <t>小学生のこくご　二年</t>
    <phoneticPr fontId="4"/>
  </si>
  <si>
    <t>小学生の国語　三年</t>
    <phoneticPr fontId="4"/>
  </si>
  <si>
    <t>小学生の国語　四年</t>
    <phoneticPr fontId="4"/>
  </si>
  <si>
    <t>小学生の国語　五年</t>
    <phoneticPr fontId="4"/>
  </si>
  <si>
    <t>小学生の国語　六年</t>
    <phoneticPr fontId="4"/>
  </si>
  <si>
    <t>教出</t>
    <rPh sb="0" eb="1">
      <t>キョウ</t>
    </rPh>
    <rPh sb="1" eb="2">
      <t>デ</t>
    </rPh>
    <phoneticPr fontId="4"/>
  </si>
  <si>
    <t>国語</t>
    <rPh sb="0" eb="2">
      <t>コクゴ</t>
    </rPh>
    <phoneticPr fontId="4"/>
  </si>
  <si>
    <t>光村</t>
    <rPh sb="0" eb="2">
      <t>ミツムラ</t>
    </rPh>
    <phoneticPr fontId="4"/>
  </si>
  <si>
    <t>こくご一上　かざぐるま</t>
    <phoneticPr fontId="4"/>
  </si>
  <si>
    <t>こくご一下　ともだち</t>
    <phoneticPr fontId="4"/>
  </si>
  <si>
    <t>こくご二上　たんぽぽ</t>
    <phoneticPr fontId="4"/>
  </si>
  <si>
    <t>こくご二下　赤とんぼ</t>
    <phoneticPr fontId="4"/>
  </si>
  <si>
    <t>国語三上　わかば</t>
    <phoneticPr fontId="4"/>
  </si>
  <si>
    <t>国語三下　あおぞら</t>
    <phoneticPr fontId="4"/>
  </si>
  <si>
    <t>国語四上　かがやき</t>
    <phoneticPr fontId="4"/>
  </si>
  <si>
    <t>国語四下　はばたき</t>
    <phoneticPr fontId="4"/>
  </si>
  <si>
    <t>国語五　銀河</t>
    <phoneticPr fontId="4"/>
  </si>
  <si>
    <t>国語六　創造</t>
    <phoneticPr fontId="4"/>
  </si>
  <si>
    <t>東書</t>
    <rPh sb="0" eb="1">
      <t>ヒガシ</t>
    </rPh>
    <rPh sb="1" eb="2">
      <t>ショ</t>
    </rPh>
    <phoneticPr fontId="4"/>
  </si>
  <si>
    <t>書写</t>
    <rPh sb="0" eb="2">
      <t>ショシャ</t>
    </rPh>
    <phoneticPr fontId="4"/>
  </si>
  <si>
    <t>新編　あたらしいしょしゃ　一</t>
    <phoneticPr fontId="4"/>
  </si>
  <si>
    <t>新編　新しいしょしゃ　二</t>
    <phoneticPr fontId="4"/>
  </si>
  <si>
    <t>新編　新しい書写　三</t>
    <phoneticPr fontId="4"/>
  </si>
  <si>
    <t>新編　新しい書写　四</t>
    <phoneticPr fontId="4"/>
  </si>
  <si>
    <t>新編　新しい書写　五</t>
    <phoneticPr fontId="4"/>
  </si>
  <si>
    <t>新編　新しい書写　六</t>
    <phoneticPr fontId="4"/>
  </si>
  <si>
    <t>みんなと学ぶ　小学校書写　三年</t>
    <phoneticPr fontId="4"/>
  </si>
  <si>
    <t>みんなと学ぶ　小学校書写　四年</t>
    <phoneticPr fontId="4"/>
  </si>
  <si>
    <t>みんなと学ぶ　小学校書写　五年</t>
    <phoneticPr fontId="4"/>
  </si>
  <si>
    <t>みんなと学ぶ　小学校書写　六年</t>
    <phoneticPr fontId="4"/>
  </si>
  <si>
    <t>しょうがくせいのしょしゃ　一年</t>
    <phoneticPr fontId="4"/>
  </si>
  <si>
    <t>小学生のしょしゃ　二年</t>
    <phoneticPr fontId="4"/>
  </si>
  <si>
    <t>小学生の書写　三年</t>
    <phoneticPr fontId="4"/>
  </si>
  <si>
    <t>小学生の書写　四年</t>
    <phoneticPr fontId="4"/>
  </si>
  <si>
    <t>小学生の書写　五年</t>
    <phoneticPr fontId="4"/>
  </si>
  <si>
    <t>小学生の書写　六年</t>
    <phoneticPr fontId="4"/>
  </si>
  <si>
    <t>しょうがく　しょしゃ　１</t>
    <phoneticPr fontId="4"/>
  </si>
  <si>
    <t>小学　しょしゃ　２</t>
    <phoneticPr fontId="4"/>
  </si>
  <si>
    <t>小学　書写　３</t>
    <phoneticPr fontId="4"/>
  </si>
  <si>
    <t>小学　書写　４</t>
    <phoneticPr fontId="4"/>
  </si>
  <si>
    <t>小学　書写　５</t>
    <phoneticPr fontId="4"/>
  </si>
  <si>
    <t>小学　書写　６</t>
    <phoneticPr fontId="4"/>
  </si>
  <si>
    <t>しょしゃ　一ねん</t>
    <phoneticPr fontId="4"/>
  </si>
  <si>
    <t>しょしゃ　二年</t>
    <phoneticPr fontId="4"/>
  </si>
  <si>
    <t>書写　三年</t>
    <phoneticPr fontId="4"/>
  </si>
  <si>
    <t>書写　四年</t>
    <phoneticPr fontId="4"/>
  </si>
  <si>
    <t>書写　五年</t>
    <phoneticPr fontId="4"/>
  </si>
  <si>
    <t>書写　六年</t>
    <phoneticPr fontId="4"/>
  </si>
  <si>
    <t>日文</t>
    <rPh sb="0" eb="2">
      <t>ニチブン</t>
    </rPh>
    <phoneticPr fontId="4"/>
  </si>
  <si>
    <t>しょうがくしょしゃ　一ねん</t>
    <phoneticPr fontId="4"/>
  </si>
  <si>
    <t>小学しょしゃ　二年</t>
    <phoneticPr fontId="4"/>
  </si>
  <si>
    <t>小学書写　三年</t>
    <phoneticPr fontId="4"/>
  </si>
  <si>
    <t>小学書写　四年</t>
    <phoneticPr fontId="4"/>
  </si>
  <si>
    <t>小学書写　五年</t>
    <phoneticPr fontId="4"/>
  </si>
  <si>
    <t>小学書写　六年</t>
    <phoneticPr fontId="4"/>
  </si>
  <si>
    <t>社会</t>
    <rPh sb="0" eb="2">
      <t>シャカイ</t>
    </rPh>
    <phoneticPr fontId="4"/>
  </si>
  <si>
    <t>新編　新しい社会３・４上</t>
    <phoneticPr fontId="4"/>
  </si>
  <si>
    <t>新編　新しい社会３・４下</t>
    <phoneticPr fontId="4"/>
  </si>
  <si>
    <t>新編　新しい社会５上</t>
    <phoneticPr fontId="4"/>
  </si>
  <si>
    <t>新編　新しい社会５下</t>
    <phoneticPr fontId="4"/>
  </si>
  <si>
    <t>新編　新しい社会６上</t>
    <phoneticPr fontId="4"/>
  </si>
  <si>
    <t>新編　新しい社会６下</t>
    <phoneticPr fontId="4"/>
  </si>
  <si>
    <t>教出</t>
    <rPh sb="0" eb="2">
      <t>キョウデ</t>
    </rPh>
    <phoneticPr fontId="4"/>
  </si>
  <si>
    <t>小学社会　３・４上</t>
    <phoneticPr fontId="4"/>
  </si>
  <si>
    <t>小学社会　３・４下</t>
    <phoneticPr fontId="4"/>
  </si>
  <si>
    <t>小学社会　５上</t>
    <phoneticPr fontId="4"/>
  </si>
  <si>
    <t>小学社会　５下</t>
    <phoneticPr fontId="4"/>
  </si>
  <si>
    <t>小学社会　６上</t>
    <phoneticPr fontId="4"/>
  </si>
  <si>
    <t>小学社会　６下</t>
    <phoneticPr fontId="4"/>
  </si>
  <si>
    <t>社会　３・４上</t>
    <phoneticPr fontId="4"/>
  </si>
  <si>
    <t>社会　３・４下</t>
    <phoneticPr fontId="4"/>
  </si>
  <si>
    <t>社会　５</t>
    <phoneticPr fontId="4"/>
  </si>
  <si>
    <t>社会　６</t>
    <phoneticPr fontId="4"/>
  </si>
  <si>
    <t>日文</t>
    <phoneticPr fontId="4"/>
  </si>
  <si>
    <t>小学社会　３・４年上</t>
    <phoneticPr fontId="4"/>
  </si>
  <si>
    <t>小学社会　３・４年下</t>
    <phoneticPr fontId="4"/>
  </si>
  <si>
    <t>小学社会　５年上</t>
    <phoneticPr fontId="4"/>
  </si>
  <si>
    <t>小学社会　５年下</t>
    <phoneticPr fontId="4"/>
  </si>
  <si>
    <t>小学社会　６年上</t>
    <phoneticPr fontId="4"/>
  </si>
  <si>
    <t>小学社会　６年下</t>
    <phoneticPr fontId="4"/>
  </si>
  <si>
    <t>新編　新しい地図帳</t>
    <phoneticPr fontId="4"/>
  </si>
  <si>
    <t>帝国</t>
    <rPh sb="0" eb="2">
      <t>テイコク</t>
    </rPh>
    <phoneticPr fontId="4"/>
  </si>
  <si>
    <t>楽しく学ぶ　小学生の地図帳　
４・５・６年</t>
    <phoneticPr fontId="4"/>
  </si>
  <si>
    <t>算数</t>
    <rPh sb="0" eb="2">
      <t>サンスウ</t>
    </rPh>
    <phoneticPr fontId="4"/>
  </si>
  <si>
    <t>新編　あたらしい　さんすう　１上　
さんすう　だいすき！</t>
    <phoneticPr fontId="4"/>
  </si>
  <si>
    <t>新編　あたらしい　さんすう　１下</t>
    <phoneticPr fontId="4"/>
  </si>
  <si>
    <t>新編　新しい算数　２上</t>
    <phoneticPr fontId="4"/>
  </si>
  <si>
    <t>新編　新しい算数　２下</t>
    <phoneticPr fontId="4"/>
  </si>
  <si>
    <t>新編　新しい算数　３上</t>
    <phoneticPr fontId="4"/>
  </si>
  <si>
    <t>新編　新しい算数　３下</t>
    <phoneticPr fontId="4"/>
  </si>
  <si>
    <t>新編　新しい算数　４上</t>
    <phoneticPr fontId="4"/>
  </si>
  <si>
    <t>新編　新しい算数　４下</t>
    <phoneticPr fontId="4"/>
  </si>
  <si>
    <t>新編　新しい算数　５上</t>
    <phoneticPr fontId="4"/>
  </si>
  <si>
    <t>新編　新しい算数　５下</t>
    <phoneticPr fontId="4"/>
  </si>
  <si>
    <t>大日本</t>
    <rPh sb="0" eb="1">
      <t>オオ</t>
    </rPh>
    <rPh sb="1" eb="3">
      <t>ニホン</t>
    </rPh>
    <phoneticPr fontId="4"/>
  </si>
  <si>
    <t>新版たのしいさんすう１</t>
    <phoneticPr fontId="4"/>
  </si>
  <si>
    <t>新版たのしい算数２</t>
    <phoneticPr fontId="4"/>
  </si>
  <si>
    <t>新版たのしい算数３</t>
    <phoneticPr fontId="4"/>
  </si>
  <si>
    <t>新版たのしい算数４</t>
    <phoneticPr fontId="4"/>
  </si>
  <si>
    <t>新版たのしい算数５</t>
    <phoneticPr fontId="4"/>
  </si>
  <si>
    <t>新版たのしい算数６</t>
    <phoneticPr fontId="4"/>
  </si>
  <si>
    <t>しょうがくさんすう　１</t>
    <phoneticPr fontId="4"/>
  </si>
  <si>
    <t>小学算数　２上</t>
    <phoneticPr fontId="4"/>
  </si>
  <si>
    <t>小学算数　２下</t>
    <phoneticPr fontId="4"/>
  </si>
  <si>
    <t>小学算数　３上</t>
    <phoneticPr fontId="4"/>
  </si>
  <si>
    <t>小学算数　３下</t>
    <phoneticPr fontId="4"/>
  </si>
  <si>
    <t>小学算数　４上</t>
    <phoneticPr fontId="4"/>
  </si>
  <si>
    <t>小学算数　４下</t>
    <phoneticPr fontId="4"/>
  </si>
  <si>
    <t>小学算数　５</t>
    <phoneticPr fontId="4"/>
  </si>
  <si>
    <t>小学算数　６</t>
    <phoneticPr fontId="4"/>
  </si>
  <si>
    <t>啓林館</t>
    <rPh sb="0" eb="3">
      <t>ケイリンカン</t>
    </rPh>
    <phoneticPr fontId="4"/>
  </si>
  <si>
    <t>わくわく　さんすう１</t>
    <phoneticPr fontId="4"/>
  </si>
  <si>
    <t>わくわく　算数２上</t>
    <phoneticPr fontId="4"/>
  </si>
  <si>
    <t>わくわく　算数２下</t>
    <phoneticPr fontId="4"/>
  </si>
  <si>
    <t>わくわく　算数３上</t>
    <phoneticPr fontId="4"/>
  </si>
  <si>
    <t>わくわく　算数３下</t>
    <phoneticPr fontId="4"/>
  </si>
  <si>
    <t>わくわく　算数４上</t>
    <phoneticPr fontId="4"/>
  </si>
  <si>
    <t>わくわく　算数４下</t>
    <phoneticPr fontId="4"/>
  </si>
  <si>
    <t>わくわく　算数５</t>
    <phoneticPr fontId="4"/>
  </si>
  <si>
    <t>わくわく　算数６</t>
    <phoneticPr fontId="4"/>
  </si>
  <si>
    <t>日文</t>
    <rPh sb="0" eb="2">
      <t>ニチブン</t>
    </rPh>
    <phoneticPr fontId="4"/>
  </si>
  <si>
    <t>しょうがく　さんすう　１ねん</t>
    <phoneticPr fontId="4"/>
  </si>
  <si>
    <t>小学算数　２年上</t>
    <phoneticPr fontId="4"/>
  </si>
  <si>
    <t>小学算数　２年下</t>
    <phoneticPr fontId="4"/>
  </si>
  <si>
    <t>小学算数　３年上</t>
    <phoneticPr fontId="4"/>
  </si>
  <si>
    <t>小学算数　３年下</t>
    <phoneticPr fontId="4"/>
  </si>
  <si>
    <t>小学算数　４年上</t>
    <phoneticPr fontId="4"/>
  </si>
  <si>
    <t>小学算数　４年下</t>
    <phoneticPr fontId="4"/>
  </si>
  <si>
    <t>小学算数　５年上</t>
    <phoneticPr fontId="4"/>
  </si>
  <si>
    <t>小学算数　５年下</t>
    <phoneticPr fontId="4"/>
  </si>
  <si>
    <t>小学算数　６年上</t>
    <phoneticPr fontId="4"/>
  </si>
  <si>
    <t>小学算数　６年下</t>
    <phoneticPr fontId="4"/>
  </si>
  <si>
    <t>理科</t>
    <rPh sb="0" eb="2">
      <t>リカ</t>
    </rPh>
    <phoneticPr fontId="4"/>
  </si>
  <si>
    <t>新編新しい理科　３</t>
    <phoneticPr fontId="4"/>
  </si>
  <si>
    <t>新編新しい理科　４</t>
    <phoneticPr fontId="4"/>
  </si>
  <si>
    <t>新編新しい理科　５</t>
    <phoneticPr fontId="4"/>
  </si>
  <si>
    <t>新編新しい理科　６</t>
    <phoneticPr fontId="4"/>
  </si>
  <si>
    <t>平29</t>
    <rPh sb="0" eb="1">
      <t>ヘイ</t>
    </rPh>
    <phoneticPr fontId="4"/>
  </si>
  <si>
    <t>大日本</t>
    <rPh sb="0" eb="3">
      <t>ダイニッポン</t>
    </rPh>
    <phoneticPr fontId="4"/>
  </si>
  <si>
    <t>新版　たのしい理科３年</t>
    <phoneticPr fontId="4"/>
  </si>
  <si>
    <t>新版　たのしい理科４年</t>
    <phoneticPr fontId="4"/>
  </si>
  <si>
    <t>新版　たのしい理科５年</t>
    <phoneticPr fontId="4"/>
  </si>
  <si>
    <t>新版　たのしい理科６年</t>
    <phoneticPr fontId="4"/>
  </si>
  <si>
    <t>みらいをひらく　小学理科　３</t>
    <phoneticPr fontId="4"/>
  </si>
  <si>
    <t>未来をひらく　小学理科　４</t>
    <phoneticPr fontId="4"/>
  </si>
  <si>
    <t>未来をひらく　小学理科　５</t>
    <phoneticPr fontId="4"/>
  </si>
  <si>
    <t>未来をひらく　小学理科　６</t>
    <phoneticPr fontId="4"/>
  </si>
  <si>
    <t>信教</t>
    <rPh sb="0" eb="2">
      <t>シンキョウ</t>
    </rPh>
    <phoneticPr fontId="4"/>
  </si>
  <si>
    <t>啓林館</t>
    <rPh sb="0" eb="3">
      <t>ケイリンカン</t>
    </rPh>
    <phoneticPr fontId="4"/>
  </si>
  <si>
    <t>楽しい理科　３年</t>
    <phoneticPr fontId="4"/>
  </si>
  <si>
    <t>楽しい理科　４年</t>
    <phoneticPr fontId="4"/>
  </si>
  <si>
    <t>楽しい理科　５年</t>
    <phoneticPr fontId="4"/>
  </si>
  <si>
    <t>楽しい理科　６年</t>
    <phoneticPr fontId="4"/>
  </si>
  <si>
    <t>わくわく理科　３</t>
    <phoneticPr fontId="4"/>
  </si>
  <si>
    <t>わくわく理科プラス　３</t>
    <phoneticPr fontId="4"/>
  </si>
  <si>
    <t>わくわく理科　４</t>
    <phoneticPr fontId="4"/>
  </si>
  <si>
    <t>わくわく理科プラス　４</t>
    <phoneticPr fontId="4"/>
  </si>
  <si>
    <t>わくわく理科　５</t>
    <phoneticPr fontId="4"/>
  </si>
  <si>
    <t>わくわく理科プラス　５</t>
    <phoneticPr fontId="4"/>
  </si>
  <si>
    <t>わくわく理科　６</t>
    <phoneticPr fontId="4"/>
  </si>
  <si>
    <t>わくわく理科プラス　６</t>
    <phoneticPr fontId="4"/>
  </si>
  <si>
    <t>生活</t>
    <rPh sb="0" eb="2">
      <t>セイカツ</t>
    </rPh>
    <phoneticPr fontId="4"/>
  </si>
  <si>
    <t>光村</t>
    <rPh sb="0" eb="2">
      <t>ミツムラ</t>
    </rPh>
    <phoneticPr fontId="4"/>
  </si>
  <si>
    <t>どきどき　わくわく　
新編　あたらしい　せいかつ　上</t>
    <phoneticPr fontId="4"/>
  </si>
  <si>
    <t>あしたへ　ジャンプ　
新編　新しい　生活　下</t>
    <phoneticPr fontId="4"/>
  </si>
  <si>
    <t>みんなとまなぶ　
しょうがっこうせいかつ　下</t>
    <phoneticPr fontId="4"/>
  </si>
  <si>
    <t>せいかつ　上　あおぞら</t>
    <phoneticPr fontId="4"/>
  </si>
  <si>
    <t>せいかつ　下　そよかぜ</t>
    <phoneticPr fontId="4"/>
  </si>
  <si>
    <t>せいかつ　上　みんな　だいすき</t>
    <phoneticPr fontId="4"/>
  </si>
  <si>
    <t>せいかつ　下　みんな　ともだち</t>
    <phoneticPr fontId="4"/>
  </si>
  <si>
    <t>わくわく　せいかつ上</t>
    <phoneticPr fontId="4"/>
  </si>
  <si>
    <t>せいかつ　たんけんブック</t>
    <phoneticPr fontId="4"/>
  </si>
  <si>
    <t>いきいき　せいかつ下</t>
    <phoneticPr fontId="4"/>
  </si>
  <si>
    <t>音楽</t>
    <rPh sb="0" eb="2">
      <t>オンガク</t>
    </rPh>
    <phoneticPr fontId="4"/>
  </si>
  <si>
    <t>教芸</t>
    <rPh sb="0" eb="1">
      <t>キョウ</t>
    </rPh>
    <rPh sb="1" eb="2">
      <t>ゲイ</t>
    </rPh>
    <phoneticPr fontId="4"/>
  </si>
  <si>
    <t>図画工作</t>
    <rPh sb="0" eb="4">
      <t>ズガコウサク</t>
    </rPh>
    <phoneticPr fontId="4"/>
  </si>
  <si>
    <t>開隆堂</t>
    <rPh sb="0" eb="3">
      <t>カイリュウドウ</t>
    </rPh>
    <phoneticPr fontId="4"/>
  </si>
  <si>
    <t>図工</t>
    <rPh sb="0" eb="2">
      <t>ズコウ</t>
    </rPh>
    <phoneticPr fontId="4"/>
  </si>
  <si>
    <t>家庭</t>
    <rPh sb="0" eb="2">
      <t>カテイ</t>
    </rPh>
    <phoneticPr fontId="4"/>
  </si>
  <si>
    <t>体育</t>
    <rPh sb="0" eb="2">
      <t>タイイク</t>
    </rPh>
    <phoneticPr fontId="4"/>
  </si>
  <si>
    <t>保健</t>
    <rPh sb="0" eb="2">
      <t>ホケン</t>
    </rPh>
    <phoneticPr fontId="4"/>
  </si>
  <si>
    <t>文教社</t>
    <rPh sb="0" eb="3">
      <t>ブンキョウシャ</t>
    </rPh>
    <phoneticPr fontId="4"/>
  </si>
  <si>
    <t>光文</t>
    <rPh sb="0" eb="1">
      <t>ミツムラ</t>
    </rPh>
    <rPh sb="1" eb="2">
      <t>ブン</t>
    </rPh>
    <phoneticPr fontId="4"/>
  </si>
  <si>
    <t>学研</t>
    <rPh sb="0" eb="2">
      <t>ガッケン</t>
    </rPh>
    <phoneticPr fontId="4"/>
  </si>
  <si>
    <t>道徳</t>
    <rPh sb="0" eb="2">
      <t>ドウトク</t>
    </rPh>
    <phoneticPr fontId="4"/>
  </si>
  <si>
    <t>小学どうとく1　はばたこうあすへ</t>
    <phoneticPr fontId="4"/>
  </si>
  <si>
    <t>小学どうとく2　はばたこう明日へ</t>
    <phoneticPr fontId="4"/>
  </si>
  <si>
    <t>小学どうとく3　はばたこう明日へ</t>
    <phoneticPr fontId="4"/>
  </si>
  <si>
    <t>小学どうとく4　はばたこう明日へ</t>
    <phoneticPr fontId="4"/>
  </si>
  <si>
    <t>小学道徳5　はばたこう明日へ</t>
    <phoneticPr fontId="4"/>
  </si>
  <si>
    <t>小学道徳6　はばたこう明日へ</t>
    <phoneticPr fontId="4"/>
  </si>
  <si>
    <t>廣あかつき</t>
    <rPh sb="0" eb="1">
      <t>ヒロセ</t>
    </rPh>
    <phoneticPr fontId="4"/>
  </si>
  <si>
    <t>みんなと学ぶ　小学校こくご　二年上</t>
    <phoneticPr fontId="4"/>
  </si>
  <si>
    <t>みんなと学ぶ　小学校こくご　二年下</t>
    <phoneticPr fontId="4"/>
  </si>
  <si>
    <t>みんなと学ぶ　小学校国語　三年上</t>
    <phoneticPr fontId="4"/>
  </si>
  <si>
    <t>みんなと学ぶ　小学校国語　三年下</t>
    <phoneticPr fontId="4"/>
  </si>
  <si>
    <t>みんなと学ぶ　小学校国語　四年上</t>
    <phoneticPr fontId="4"/>
  </si>
  <si>
    <t>みんなと学ぶ　小学校国語　四年下</t>
    <phoneticPr fontId="4"/>
  </si>
  <si>
    <t>みんなと学ぶ　小学校国語　五年上</t>
    <phoneticPr fontId="4"/>
  </si>
  <si>
    <t>みんなと学ぶ　小学校国語　五年下</t>
    <phoneticPr fontId="4"/>
  </si>
  <si>
    <t>みんなと学ぶ　小学校国語　六年上</t>
    <phoneticPr fontId="4"/>
  </si>
  <si>
    <t>みんなと学ぶ　小学校国語　六年下</t>
    <phoneticPr fontId="4"/>
  </si>
  <si>
    <t>小学生のこくご　二年　学びを広げる</t>
    <phoneticPr fontId="4"/>
  </si>
  <si>
    <t>小学生の国語　三年　学びを広げる</t>
    <phoneticPr fontId="4"/>
  </si>
  <si>
    <t>小学生の国語　四年　学びを広げる</t>
    <phoneticPr fontId="4"/>
  </si>
  <si>
    <t>小学生の国語　五年　学びを広げる</t>
    <phoneticPr fontId="4"/>
  </si>
  <si>
    <t>小学生の国語　六年　学びを広げる</t>
    <phoneticPr fontId="4"/>
  </si>
  <si>
    <t>ひろがることば　しょうがくこくご　１上</t>
    <phoneticPr fontId="4"/>
  </si>
  <si>
    <t>ひろがることば　しょうがくこくご　１下</t>
    <phoneticPr fontId="4"/>
  </si>
  <si>
    <t>ひろがることば　小学国語　２上</t>
    <phoneticPr fontId="4"/>
  </si>
  <si>
    <t>ひろがることば　小学国語　２下</t>
    <phoneticPr fontId="4"/>
  </si>
  <si>
    <t>ひろがる言葉　小学国語　３上</t>
    <phoneticPr fontId="4"/>
  </si>
  <si>
    <t>ひろがる言葉　小学国語　３下</t>
    <phoneticPr fontId="4"/>
  </si>
  <si>
    <t>ひろがる言葉　小学国語　４上</t>
    <phoneticPr fontId="4"/>
  </si>
  <si>
    <t>ひろがる言葉　小学国語　４下</t>
    <phoneticPr fontId="4"/>
  </si>
  <si>
    <t>ひろがる言葉　小学国語　５上</t>
    <phoneticPr fontId="4"/>
  </si>
  <si>
    <t>ひろがる言葉　小学国語　５下</t>
    <phoneticPr fontId="4"/>
  </si>
  <si>
    <t>ひろがる言葉　小学国語　６上</t>
    <phoneticPr fontId="4"/>
  </si>
  <si>
    <t>ひろがる言葉　小学国語　６下</t>
    <phoneticPr fontId="4"/>
  </si>
  <si>
    <t>みんなと学ぶ　小学校しょしゃ　二年</t>
    <phoneticPr fontId="4"/>
  </si>
  <si>
    <t>みんなとまなぶ　しょうがっこうしょしゃ　一ねん</t>
    <phoneticPr fontId="4"/>
  </si>
  <si>
    <t>地図</t>
    <rPh sb="0" eb="2">
      <t>チズ</t>
    </rPh>
    <phoneticPr fontId="4"/>
  </si>
  <si>
    <t>新編　新しい算数　６　数学へジャンプ！</t>
    <phoneticPr fontId="4"/>
  </si>
  <si>
    <t>みんなとまなぶ　
しょうがっこう　さんすう　１ねん</t>
    <phoneticPr fontId="4"/>
  </si>
  <si>
    <t>みんなと学ぶ　小学校　算数　２年上</t>
    <phoneticPr fontId="4"/>
  </si>
  <si>
    <t>みんなと学ぶ　小学校　算数　２年下</t>
    <phoneticPr fontId="4"/>
  </si>
  <si>
    <t>みんなと学ぶ　小学校　算数　３年上</t>
    <phoneticPr fontId="4"/>
  </si>
  <si>
    <t>みんなと学ぶ　小学校　算数　３年下</t>
    <phoneticPr fontId="4"/>
  </si>
  <si>
    <t>みんなと学ぶ　小学校　算数　４年上</t>
    <phoneticPr fontId="4"/>
  </si>
  <si>
    <t>みんなと学ぶ　小学校　算数　４年下</t>
    <phoneticPr fontId="4"/>
  </si>
  <si>
    <t>みんなと学ぶ　小学校　算数　５年</t>
    <phoneticPr fontId="4"/>
  </si>
  <si>
    <t>みんなと学ぶ　小学校　算数　６年</t>
    <phoneticPr fontId="4"/>
  </si>
  <si>
    <t>みんなと学ぶ　小学校　算数　６年　
中学校へのかけ橋</t>
    <phoneticPr fontId="4"/>
  </si>
  <si>
    <t>みんなと学ぶ　小学校　理科　３年</t>
    <phoneticPr fontId="4"/>
  </si>
  <si>
    <t>みんなと学ぶ　小学校　理科　４年</t>
    <phoneticPr fontId="4"/>
  </si>
  <si>
    <t>みんなと学ぶ　小学校　理科　５年</t>
    <phoneticPr fontId="4"/>
  </si>
  <si>
    <t>みんなと学ぶ　小学校　理科　６年</t>
    <phoneticPr fontId="4"/>
  </si>
  <si>
    <t>新版　たのしい　せいかつ　上　なかよし</t>
    <phoneticPr fontId="4"/>
  </si>
  <si>
    <t>新版　たのしい　せいかつ　下　はっけん</t>
    <phoneticPr fontId="4"/>
  </si>
  <si>
    <t>みんなとまなぶ　
しょうがっこうせいかつ　上</t>
    <phoneticPr fontId="4"/>
  </si>
  <si>
    <t>せいかつ上　みんな　なかよし</t>
    <phoneticPr fontId="4"/>
  </si>
  <si>
    <t>せいかつ下　なかよし　ひろがれ</t>
    <phoneticPr fontId="4"/>
  </si>
  <si>
    <t>図画工作 3・4上  見つけたよ ためしたよ</t>
    <phoneticPr fontId="4"/>
  </si>
  <si>
    <t>図画工作 3・4下  見つけたよ ためしたよ</t>
    <phoneticPr fontId="4"/>
  </si>
  <si>
    <t>図画工作 5・6上  見つめて 広げて</t>
    <phoneticPr fontId="4"/>
  </si>
  <si>
    <t>図画工作 5・6下  見つめて 広げて</t>
    <phoneticPr fontId="4"/>
  </si>
  <si>
    <t>ずがこうさく 1・2上  たのしいな 
おもしろいな</t>
    <phoneticPr fontId="4"/>
  </si>
  <si>
    <t>ずがこうさく 1・2下  たのしいな 
おもしろいな</t>
    <phoneticPr fontId="4"/>
  </si>
  <si>
    <t>新版 小学保健  見つめよう健康 5・6年</t>
    <phoneticPr fontId="4"/>
  </si>
  <si>
    <t>かがやけみらい 小学校 道徳 5年 
読みもの</t>
    <phoneticPr fontId="4"/>
  </si>
  <si>
    <t>かがやけみらい 小学校 道徳 6年 
読みもの</t>
    <phoneticPr fontId="4"/>
  </si>
  <si>
    <t>かがやけみらい しょうがっこう どうとく 1ねん よみもの</t>
    <phoneticPr fontId="4"/>
  </si>
  <si>
    <t>かがやけみらい しょうがっこう どうとく 1ねん かつどう</t>
    <phoneticPr fontId="4"/>
  </si>
  <si>
    <t>かがやけみらい 小学校 どうとく 2年 
よみもの</t>
    <phoneticPr fontId="4"/>
  </si>
  <si>
    <t>かがやけみらい 小学校 どうとく 2年 
かつどう</t>
    <phoneticPr fontId="4"/>
  </si>
  <si>
    <t>かがやけみらい 小学校 どうとく 3年 
読みもの</t>
    <phoneticPr fontId="4"/>
  </si>
  <si>
    <t>かがやけみらい 小学校 どうとく 3年 
活動</t>
    <phoneticPr fontId="4"/>
  </si>
  <si>
    <t>かがやけみらい 小学校 どうとく 4年 
読みもの</t>
    <phoneticPr fontId="4"/>
  </si>
  <si>
    <t>かがやけみらい 小学校 どうとく 4年 
活動</t>
    <phoneticPr fontId="4"/>
  </si>
  <si>
    <t>かがやけみらい 小学校 道徳 5年 
活動</t>
    <phoneticPr fontId="4"/>
  </si>
  <si>
    <t>かがやけみらい 小学校 道徳 6年 
活動</t>
    <phoneticPr fontId="4"/>
  </si>
  <si>
    <t>どうとく 1 きみが いちばん ひかるとき</t>
    <phoneticPr fontId="4"/>
  </si>
  <si>
    <t>どうとく 2 きみが いちばん ひかるとき</t>
    <phoneticPr fontId="4"/>
  </si>
  <si>
    <t>どうとく 3 きみが いちばん ひかるとき</t>
    <phoneticPr fontId="4"/>
  </si>
  <si>
    <t>どうとく 4 きみが いちばん ひかるとき</t>
    <phoneticPr fontId="4"/>
  </si>
  <si>
    <t>道徳 5 きみが いちばん ひかるとき</t>
    <phoneticPr fontId="4"/>
  </si>
  <si>
    <t>道徳 6 きみが いちばん ひかるとき</t>
    <phoneticPr fontId="4"/>
  </si>
  <si>
    <t>しょうがくどうとく いきる ちから 1</t>
    <phoneticPr fontId="4"/>
  </si>
  <si>
    <t>小学どうとく 生きる 力 2</t>
    <phoneticPr fontId="4"/>
  </si>
  <si>
    <t>小学どうとく 生きる力 3</t>
    <phoneticPr fontId="4"/>
  </si>
  <si>
    <t>小学どうとく 生きる力 4</t>
    <phoneticPr fontId="4"/>
  </si>
  <si>
    <t>小学道徳 生きる力 5</t>
    <phoneticPr fontId="4"/>
  </si>
  <si>
    <t>小学道徳 生きる力 6</t>
    <phoneticPr fontId="4"/>
  </si>
  <si>
    <t>しょうがくどうとく いきる ちから 1 
どうとくノート</t>
    <phoneticPr fontId="4"/>
  </si>
  <si>
    <t>小学どうとく 生きる力 3 どうとくノート</t>
    <phoneticPr fontId="4"/>
  </si>
  <si>
    <t>小学どうとく 生きる力 4 どうとくノート</t>
    <phoneticPr fontId="4"/>
  </si>
  <si>
    <t>小学道徳 生きる力 5 道徳ノート</t>
    <phoneticPr fontId="4"/>
  </si>
  <si>
    <t>小学道徳 生きる力 6 道徳ノート</t>
    <phoneticPr fontId="4"/>
  </si>
  <si>
    <t>小学どうとく 生きる 力 2 
どうとくノート</t>
    <phoneticPr fontId="4"/>
  </si>
  <si>
    <t>小学 どうとく ゆたかな こころ 2年</t>
    <phoneticPr fontId="4"/>
  </si>
  <si>
    <t>小学どうとく ゆたかな心 3年</t>
    <phoneticPr fontId="4"/>
  </si>
  <si>
    <t>小学どうとく ゆたかな心 4年</t>
    <phoneticPr fontId="4"/>
  </si>
  <si>
    <t>小学道徳 ゆたかな心 5年</t>
    <phoneticPr fontId="4"/>
  </si>
  <si>
    <t>小学道徳 ゆたかな心 6年</t>
    <phoneticPr fontId="4"/>
  </si>
  <si>
    <t>しょうがく どうとく ゆたかな こころ 
1ねん</t>
    <phoneticPr fontId="4"/>
  </si>
  <si>
    <t>みんなのどうとく1ねん</t>
    <phoneticPr fontId="4"/>
  </si>
  <si>
    <t>みんなのどうとく2年</t>
    <phoneticPr fontId="4"/>
  </si>
  <si>
    <t>みんなのどうとく3年</t>
    <phoneticPr fontId="4"/>
  </si>
  <si>
    <t>みんなの道徳4年</t>
    <phoneticPr fontId="4"/>
  </si>
  <si>
    <t>みんなの道徳5年</t>
    <phoneticPr fontId="4"/>
  </si>
  <si>
    <t>みんなの道徳6年</t>
    <phoneticPr fontId="4"/>
  </si>
  <si>
    <t>みんなでかんがえ,はなしあう  
しょうがくせいのどうとく1</t>
    <phoneticPr fontId="4"/>
  </si>
  <si>
    <t>じぶんをみつめ,かんがえる 
どうとくノート1</t>
    <phoneticPr fontId="4"/>
  </si>
  <si>
    <t>みんなで考え,話し合う 
小学生のどうとく2</t>
    <phoneticPr fontId="4"/>
  </si>
  <si>
    <t>自分を見つめ,考える どうとくノート2</t>
    <phoneticPr fontId="4"/>
  </si>
  <si>
    <t>みんなで考え,話し合う 
小学生のどうとく3</t>
    <phoneticPr fontId="4"/>
  </si>
  <si>
    <t>自分を見つめ,考える どうとくノート3</t>
    <phoneticPr fontId="4"/>
  </si>
  <si>
    <t>自分を見つめ,考える どうとくノート4</t>
    <phoneticPr fontId="4"/>
  </si>
  <si>
    <t>みんなで考え,話し合う 小学生の道徳5</t>
    <phoneticPr fontId="4"/>
  </si>
  <si>
    <t>自分を見つめ,考える 道徳ノート5</t>
    <phoneticPr fontId="4"/>
  </si>
  <si>
    <t>みんなで考え,話し合う 小学生の道徳6</t>
    <phoneticPr fontId="4"/>
  </si>
  <si>
    <t>自分を見つめ,考える 道徳ノート6</t>
    <phoneticPr fontId="4"/>
  </si>
  <si>
    <t>みんなで考え,話し合う 
小学生のどうとく4</t>
    <phoneticPr fontId="4"/>
  </si>
  <si>
    <t>ずがこうさく 1・2上  わくわくするね</t>
    <phoneticPr fontId="4"/>
  </si>
  <si>
    <t>ずがこうさく 1・2下  みんなおいでよ</t>
    <phoneticPr fontId="4"/>
  </si>
  <si>
    <t>図画工作 3・4上  できたらいいな</t>
    <phoneticPr fontId="4"/>
  </si>
  <si>
    <t>図画工作 3・4下  思いをこめて</t>
    <phoneticPr fontId="4"/>
  </si>
  <si>
    <t>図画工作 5・6上  心をつないで</t>
    <phoneticPr fontId="4"/>
  </si>
  <si>
    <t>図画工作 5・6下  ゆめを広げて</t>
    <phoneticPr fontId="4"/>
  </si>
  <si>
    <t>わたしと せいかつ 下  ふれあい 
だいすき</t>
    <phoneticPr fontId="4"/>
  </si>
  <si>
    <t>わたしと せいかつ 上  みんな なかよし</t>
    <phoneticPr fontId="4"/>
  </si>
  <si>
    <t>小学音楽  おんがくのおくりもの 1</t>
    <phoneticPr fontId="4"/>
  </si>
  <si>
    <t>小学音楽  音楽のおくりもの 2</t>
    <phoneticPr fontId="4"/>
  </si>
  <si>
    <t>小学音楽  音楽のおくりもの 3</t>
    <phoneticPr fontId="4"/>
  </si>
  <si>
    <t>小学音楽  音楽のおくりもの 4</t>
    <phoneticPr fontId="4"/>
  </si>
  <si>
    <t>小学音楽  音楽のおくりもの 5</t>
    <phoneticPr fontId="4"/>
  </si>
  <si>
    <t>小学音楽  音楽のおくりもの 6</t>
    <phoneticPr fontId="4"/>
  </si>
  <si>
    <t>小学生のおんがく 1</t>
    <phoneticPr fontId="4"/>
  </si>
  <si>
    <t>小学生の音楽 2</t>
    <phoneticPr fontId="4"/>
  </si>
  <si>
    <t>小学生の音楽 3</t>
    <phoneticPr fontId="4"/>
  </si>
  <si>
    <t>小学生の音楽 4</t>
    <phoneticPr fontId="4"/>
  </si>
  <si>
    <t>小学生の音楽 5</t>
    <phoneticPr fontId="4"/>
  </si>
  <si>
    <t>小学生の音楽 6</t>
    <phoneticPr fontId="4"/>
  </si>
  <si>
    <t>新編 新しい家庭 5・6</t>
    <phoneticPr fontId="4"/>
  </si>
  <si>
    <t>わたしたちの家庭科 5・6</t>
    <phoneticPr fontId="4"/>
  </si>
  <si>
    <t>新編 新しいほけん3・4</t>
    <phoneticPr fontId="4"/>
  </si>
  <si>
    <t>新編 新しい保健5・6</t>
    <phoneticPr fontId="4"/>
  </si>
  <si>
    <t>新版 たのしいほけん3・4年</t>
    <phoneticPr fontId="4"/>
  </si>
  <si>
    <t>新版 たのしい保健5・6年</t>
    <phoneticPr fontId="4"/>
  </si>
  <si>
    <t>わたしたちのほけん3・4年</t>
    <phoneticPr fontId="4"/>
  </si>
  <si>
    <t>わたしたちの保健5・6年</t>
    <phoneticPr fontId="4"/>
  </si>
  <si>
    <t>新版 小学ほけん  
けんこうってすばらしい 3・4年</t>
    <phoneticPr fontId="4"/>
  </si>
  <si>
    <t>新・みんなのほけん3・4年</t>
    <phoneticPr fontId="4"/>
  </si>
  <si>
    <t>新・みんなの保健5・6年</t>
    <phoneticPr fontId="4"/>
  </si>
  <si>
    <t>あたらしいどうとく 1</t>
    <phoneticPr fontId="4"/>
  </si>
  <si>
    <t>新しいどうとく 2</t>
    <phoneticPr fontId="4"/>
  </si>
  <si>
    <t>新しいどうとく 3</t>
    <phoneticPr fontId="4"/>
  </si>
  <si>
    <t>新しいどうとく 4</t>
    <phoneticPr fontId="4"/>
  </si>
  <si>
    <t>新しい道徳 5</t>
    <phoneticPr fontId="4"/>
  </si>
  <si>
    <t>新しい道徳 6</t>
    <phoneticPr fontId="4"/>
  </si>
  <si>
    <t>平成30年度小学校教科書一覧（返信用）</t>
    <rPh sb="0" eb="3">
      <t>キョウカショ</t>
    </rPh>
    <rPh sb="3" eb="5">
      <t>イチラｎ</t>
    </rPh>
    <rPh sb="6" eb="18">
      <t>ヘンシｎ</t>
    </rPh>
    <rPh sb="18" eb="19">
      <t>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</si>
</sst>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u/>
      <sz val="12"/>
      <color theme="11"/>
      <name val="ＭＳ ゴシック"/>
      <family val="2"/>
      <charset val="128"/>
    </font>
    <font>
      <sz val="12"/>
      <color rgb="FF000000"/>
      <name val="ＭＳ ゴシック"/>
      <family val="3"/>
      <charset val="128"/>
    </font>
    <font>
      <sz val="12"/>
      <name val="ＭＳ ゴシック"/>
      <charset val="128"/>
    </font>
    <font>
      <u/>
      <sz val="12"/>
      <color theme="10"/>
      <name val="ＭＳ ゴシック"/>
      <family val="2"/>
      <charset val="128"/>
    </font>
    <font>
      <sz val="18"/>
      <color theme="1"/>
      <name val="ＭＳ ゴシック"/>
      <family val="2"/>
      <charset val="128"/>
    </font>
    <font>
      <sz val="11"/>
      <color theme="1"/>
      <name val="ＭＳ ゴシック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93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893"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ハイパーリンク" xfId="215" builtinId="8" hidden="1"/>
    <cellStyle name="ハイパーリンク" xfId="217" builtinId="8" hidden="1"/>
    <cellStyle name="ハイパーリンク" xfId="219" builtinId="8" hidden="1"/>
    <cellStyle name="ハイパーリンク" xfId="221" builtinId="8" hidden="1"/>
    <cellStyle name="ハイパーリンク" xfId="223" builtinId="8" hidden="1"/>
    <cellStyle name="ハイパーリンク" xfId="225" builtinId="8" hidden="1"/>
    <cellStyle name="ハイパーリンク" xfId="227" builtinId="8" hidden="1"/>
    <cellStyle name="ハイパーリンク" xfId="229" builtinId="8" hidden="1"/>
    <cellStyle name="ハイパーリンク" xfId="231" builtinId="8" hidden="1"/>
    <cellStyle name="ハイパーリンク" xfId="233" builtinId="8" hidden="1"/>
    <cellStyle name="ハイパーリンク" xfId="235" builtinId="8" hidden="1"/>
    <cellStyle name="ハイパーリンク" xfId="237" builtinId="8" hidden="1"/>
    <cellStyle name="ハイパーリンク" xfId="239" builtinId="8" hidden="1"/>
    <cellStyle name="ハイパーリンク" xfId="241" builtinId="8" hidden="1"/>
    <cellStyle name="ハイパーリンク" xfId="243" builtinId="8" hidden="1"/>
    <cellStyle name="ハイパーリンク" xfId="245" builtinId="8" hidden="1"/>
    <cellStyle name="ハイパーリンク" xfId="247" builtinId="8" hidden="1"/>
    <cellStyle name="ハイパーリンク" xfId="249" builtinId="8" hidden="1"/>
    <cellStyle name="ハイパーリンク" xfId="251" builtinId="8" hidden="1"/>
    <cellStyle name="ハイパーリンク" xfId="253" builtinId="8" hidden="1"/>
    <cellStyle name="ハイパーリンク" xfId="255" builtinId="8" hidden="1"/>
    <cellStyle name="ハイパーリンク" xfId="257" builtinId="8" hidden="1"/>
    <cellStyle name="ハイパーリンク" xfId="259" builtinId="8" hidden="1"/>
    <cellStyle name="ハイパーリンク" xfId="261" builtinId="8" hidden="1"/>
    <cellStyle name="ハイパーリンク" xfId="263" builtinId="8" hidden="1"/>
    <cellStyle name="ハイパーリンク" xfId="265" builtinId="8" hidden="1"/>
    <cellStyle name="ハイパーリンク" xfId="267" builtinId="8" hidden="1"/>
    <cellStyle name="ハイパーリンク" xfId="269" builtinId="8" hidden="1"/>
    <cellStyle name="ハイパーリンク" xfId="271" builtinId="8" hidden="1"/>
    <cellStyle name="ハイパーリンク" xfId="273" builtinId="8" hidden="1"/>
    <cellStyle name="ハイパーリンク" xfId="275" builtinId="8" hidden="1"/>
    <cellStyle name="ハイパーリンク" xfId="277" builtinId="8" hidden="1"/>
    <cellStyle name="ハイパーリンク" xfId="279" builtinId="8" hidden="1"/>
    <cellStyle name="ハイパーリンク" xfId="281" builtinId="8" hidden="1"/>
    <cellStyle name="ハイパーリンク" xfId="283" builtinId="8" hidden="1"/>
    <cellStyle name="ハイパーリンク" xfId="285" builtinId="8" hidden="1"/>
    <cellStyle name="ハイパーリンク" xfId="287" builtinId="8" hidden="1"/>
    <cellStyle name="ハイパーリンク" xfId="289" builtinId="8" hidden="1"/>
    <cellStyle name="ハイパーリンク" xfId="291" builtinId="8" hidden="1"/>
    <cellStyle name="ハイパーリンク" xfId="293" builtinId="8" hidden="1"/>
    <cellStyle name="ハイパーリンク" xfId="295" builtinId="8" hidden="1"/>
    <cellStyle name="ハイパーリンク" xfId="297" builtinId="8" hidden="1"/>
    <cellStyle name="ハイパーリンク" xfId="299" builtinId="8" hidden="1"/>
    <cellStyle name="ハイパーリンク" xfId="301" builtinId="8" hidden="1"/>
    <cellStyle name="ハイパーリンク" xfId="303" builtinId="8" hidden="1"/>
    <cellStyle name="ハイパーリンク" xfId="305" builtinId="8" hidden="1"/>
    <cellStyle name="ハイパーリンク" xfId="307" builtinId="8" hidden="1"/>
    <cellStyle name="ハイパーリンク" xfId="309" builtinId="8" hidden="1"/>
    <cellStyle name="ハイパーリンク" xfId="311" builtinId="8" hidden="1"/>
    <cellStyle name="ハイパーリンク" xfId="313" builtinId="8" hidden="1"/>
    <cellStyle name="ハイパーリンク" xfId="315" builtinId="8" hidden="1"/>
    <cellStyle name="ハイパーリンク" xfId="317" builtinId="8" hidden="1"/>
    <cellStyle name="ハイパーリンク" xfId="319" builtinId="8" hidden="1"/>
    <cellStyle name="ハイパーリンク" xfId="321" builtinId="8" hidden="1"/>
    <cellStyle name="ハイパーリンク" xfId="323" builtinId="8" hidden="1"/>
    <cellStyle name="ハイパーリンク" xfId="325" builtinId="8" hidden="1"/>
    <cellStyle name="ハイパーリンク" xfId="327" builtinId="8" hidden="1"/>
    <cellStyle name="ハイパーリンク" xfId="329" builtinId="8" hidden="1"/>
    <cellStyle name="ハイパーリンク" xfId="331" builtinId="8" hidden="1"/>
    <cellStyle name="ハイパーリンク" xfId="333" builtinId="8" hidden="1"/>
    <cellStyle name="ハイパーリンク" xfId="335" builtinId="8" hidden="1"/>
    <cellStyle name="ハイパーリンク" xfId="337" builtinId="8" hidden="1"/>
    <cellStyle name="ハイパーリンク" xfId="339" builtinId="8" hidden="1"/>
    <cellStyle name="ハイパーリンク" xfId="341" builtinId="8" hidden="1"/>
    <cellStyle name="ハイパーリンク" xfId="343" builtinId="8" hidden="1"/>
    <cellStyle name="ハイパーリンク" xfId="345" builtinId="8" hidden="1"/>
    <cellStyle name="ハイパーリンク" xfId="347" builtinId="8" hidden="1"/>
    <cellStyle name="ハイパーリンク" xfId="349" builtinId="8" hidden="1"/>
    <cellStyle name="ハイパーリンク" xfId="351" builtinId="8" hidden="1"/>
    <cellStyle name="ハイパーリンク" xfId="353" builtinId="8" hidden="1"/>
    <cellStyle name="ハイパーリンク" xfId="355" builtinId="8" hidden="1"/>
    <cellStyle name="ハイパーリンク" xfId="357" builtinId="8" hidden="1"/>
    <cellStyle name="ハイパーリンク" xfId="359" builtinId="8" hidden="1"/>
    <cellStyle name="ハイパーリンク" xfId="361" builtinId="8" hidden="1"/>
    <cellStyle name="ハイパーリンク" xfId="363" builtinId="8" hidden="1"/>
    <cellStyle name="ハイパーリンク" xfId="365" builtinId="8" hidden="1"/>
    <cellStyle name="ハイパーリンク" xfId="367" builtinId="8" hidden="1"/>
    <cellStyle name="ハイパーリンク" xfId="369" builtinId="8" hidden="1"/>
    <cellStyle name="ハイパーリンク" xfId="371" builtinId="8" hidden="1"/>
    <cellStyle name="ハイパーリンク" xfId="373" builtinId="8" hidden="1"/>
    <cellStyle name="ハイパーリンク" xfId="375" builtinId="8" hidden="1"/>
    <cellStyle name="ハイパーリンク" xfId="377" builtinId="8" hidden="1"/>
    <cellStyle name="ハイパーリンク" xfId="379" builtinId="8" hidden="1"/>
    <cellStyle name="ハイパーリンク" xfId="381" builtinId="8" hidden="1"/>
    <cellStyle name="ハイパーリンク" xfId="383" builtinId="8" hidden="1"/>
    <cellStyle name="ハイパーリンク" xfId="385" builtinId="8" hidden="1"/>
    <cellStyle name="ハイパーリンク" xfId="387" builtinId="8" hidden="1"/>
    <cellStyle name="ハイパーリンク" xfId="389" builtinId="8" hidden="1"/>
    <cellStyle name="ハイパーリンク" xfId="391" builtinId="8" hidden="1"/>
    <cellStyle name="ハイパーリンク" xfId="393" builtinId="8" hidden="1"/>
    <cellStyle name="ハイパーリンク" xfId="395" builtinId="8" hidden="1"/>
    <cellStyle name="ハイパーリンク" xfId="397" builtinId="8" hidden="1"/>
    <cellStyle name="ハイパーリンク" xfId="399" builtinId="8" hidden="1"/>
    <cellStyle name="ハイパーリンク" xfId="401" builtinId="8" hidden="1"/>
    <cellStyle name="ハイパーリンク" xfId="403" builtinId="8" hidden="1"/>
    <cellStyle name="ハイパーリンク" xfId="405" builtinId="8" hidden="1"/>
    <cellStyle name="ハイパーリンク" xfId="407" builtinId="8" hidden="1"/>
    <cellStyle name="ハイパーリンク" xfId="409" builtinId="8" hidden="1"/>
    <cellStyle name="ハイパーリンク" xfId="411" builtinId="8" hidden="1"/>
    <cellStyle name="ハイパーリンク" xfId="413" builtinId="8" hidden="1"/>
    <cellStyle name="ハイパーリンク" xfId="415" builtinId="8" hidden="1"/>
    <cellStyle name="ハイパーリンク" xfId="417" builtinId="8" hidden="1"/>
    <cellStyle name="ハイパーリンク" xfId="419" builtinId="8" hidden="1"/>
    <cellStyle name="ハイパーリンク" xfId="421" builtinId="8" hidden="1"/>
    <cellStyle name="ハイパーリンク" xfId="423" builtinId="8" hidden="1"/>
    <cellStyle name="ハイパーリンク" xfId="425" builtinId="8" hidden="1"/>
    <cellStyle name="ハイパーリンク" xfId="427" builtinId="8" hidden="1"/>
    <cellStyle name="ハイパーリンク" xfId="429" builtinId="8" hidden="1"/>
    <cellStyle name="ハイパーリンク" xfId="431" builtinId="8" hidden="1"/>
    <cellStyle name="ハイパーリンク" xfId="433" builtinId="8" hidden="1"/>
    <cellStyle name="ハイパーリンク" xfId="435" builtinId="8" hidden="1"/>
    <cellStyle name="ハイパーリンク" xfId="437" builtinId="8" hidden="1"/>
    <cellStyle name="ハイパーリンク" xfId="439" builtinId="8" hidden="1"/>
    <cellStyle name="ハイパーリンク" xfId="441" builtinId="8" hidden="1"/>
    <cellStyle name="ハイパーリンク" xfId="443" builtinId="8" hidden="1"/>
    <cellStyle name="ハイパーリンク" xfId="445" builtinId="8" hidden="1"/>
    <cellStyle name="ハイパーリンク" xfId="447" builtinId="8" hidden="1"/>
    <cellStyle name="ハイパーリンク" xfId="449" builtinId="8" hidden="1"/>
    <cellStyle name="ハイパーリンク" xfId="451" builtinId="8" hidden="1"/>
    <cellStyle name="ハイパーリンク" xfId="453" builtinId="8" hidden="1"/>
    <cellStyle name="ハイパーリンク" xfId="455" builtinId="8" hidden="1"/>
    <cellStyle name="ハイパーリンク" xfId="457" builtinId="8" hidden="1"/>
    <cellStyle name="ハイパーリンク" xfId="459" builtinId="8" hidden="1"/>
    <cellStyle name="ハイパーリンク" xfId="461" builtinId="8" hidden="1"/>
    <cellStyle name="ハイパーリンク" xfId="463" builtinId="8" hidden="1"/>
    <cellStyle name="ハイパーリンク" xfId="465" builtinId="8" hidden="1"/>
    <cellStyle name="ハイパーリンク" xfId="467" builtinId="8" hidden="1"/>
    <cellStyle name="ハイパーリンク" xfId="469" builtinId="8" hidden="1"/>
    <cellStyle name="ハイパーリンク" xfId="471" builtinId="8" hidden="1"/>
    <cellStyle name="ハイパーリンク" xfId="473" builtinId="8" hidden="1"/>
    <cellStyle name="ハイパーリンク" xfId="475" builtinId="8" hidden="1"/>
    <cellStyle name="ハイパーリンク" xfId="477" builtinId="8" hidden="1"/>
    <cellStyle name="ハイパーリンク" xfId="479" builtinId="8" hidden="1"/>
    <cellStyle name="ハイパーリンク" xfId="481" builtinId="8" hidden="1"/>
    <cellStyle name="ハイパーリンク" xfId="483" builtinId="8" hidden="1"/>
    <cellStyle name="ハイパーリンク" xfId="485" builtinId="8" hidden="1"/>
    <cellStyle name="ハイパーリンク" xfId="487" builtinId="8" hidden="1"/>
    <cellStyle name="ハイパーリンク" xfId="489" builtinId="8" hidden="1"/>
    <cellStyle name="ハイパーリンク" xfId="491" builtinId="8" hidden="1"/>
    <cellStyle name="ハイパーリンク" xfId="493" builtinId="8" hidden="1"/>
    <cellStyle name="ハイパーリンク" xfId="495" builtinId="8" hidden="1"/>
    <cellStyle name="ハイパーリンク" xfId="497" builtinId="8" hidden="1"/>
    <cellStyle name="ハイパーリンク" xfId="499" builtinId="8" hidden="1"/>
    <cellStyle name="ハイパーリンク" xfId="501" builtinId="8" hidden="1"/>
    <cellStyle name="ハイパーリンク" xfId="503" builtinId="8" hidden="1"/>
    <cellStyle name="ハイパーリンク" xfId="505" builtinId="8" hidden="1"/>
    <cellStyle name="ハイパーリンク" xfId="507" builtinId="8" hidden="1"/>
    <cellStyle name="ハイパーリンク" xfId="509" builtinId="8" hidden="1"/>
    <cellStyle name="ハイパーリンク" xfId="511" builtinId="8" hidden="1"/>
    <cellStyle name="ハイパーリンク" xfId="513" builtinId="8" hidden="1"/>
    <cellStyle name="ハイパーリンク" xfId="515" builtinId="8" hidden="1"/>
    <cellStyle name="ハイパーリンク" xfId="517" builtinId="8" hidden="1"/>
    <cellStyle name="ハイパーリンク" xfId="519" builtinId="8" hidden="1"/>
    <cellStyle name="ハイパーリンク" xfId="521" builtinId="8" hidden="1"/>
    <cellStyle name="ハイパーリンク" xfId="523" builtinId="8" hidden="1"/>
    <cellStyle name="ハイパーリンク" xfId="525" builtinId="8" hidden="1"/>
    <cellStyle name="ハイパーリンク" xfId="527" builtinId="8" hidden="1"/>
    <cellStyle name="ハイパーリンク" xfId="529" builtinId="8" hidden="1"/>
    <cellStyle name="ハイパーリンク" xfId="531" builtinId="8" hidden="1"/>
    <cellStyle name="ハイパーリンク" xfId="533" builtinId="8" hidden="1"/>
    <cellStyle name="ハイパーリンク" xfId="535" builtinId="8" hidden="1"/>
    <cellStyle name="ハイパーリンク" xfId="537" builtinId="8" hidden="1"/>
    <cellStyle name="ハイパーリンク" xfId="539" builtinId="8" hidden="1"/>
    <cellStyle name="ハイパーリンク" xfId="541" builtinId="8" hidden="1"/>
    <cellStyle name="ハイパーリンク" xfId="543" builtinId="8" hidden="1"/>
    <cellStyle name="ハイパーリンク" xfId="545" builtinId="8" hidden="1"/>
    <cellStyle name="ハイパーリンク" xfId="547" builtinId="8" hidden="1"/>
    <cellStyle name="ハイパーリンク" xfId="549" builtinId="8" hidden="1"/>
    <cellStyle name="ハイパーリンク" xfId="551" builtinId="8" hidden="1"/>
    <cellStyle name="ハイパーリンク" xfId="553" builtinId="8" hidden="1"/>
    <cellStyle name="ハイパーリンク" xfId="555" builtinId="8" hidden="1"/>
    <cellStyle name="ハイパーリンク" xfId="557" builtinId="8" hidden="1"/>
    <cellStyle name="ハイパーリンク" xfId="559" builtinId="8" hidden="1"/>
    <cellStyle name="ハイパーリンク" xfId="561" builtinId="8" hidden="1"/>
    <cellStyle name="ハイパーリンク" xfId="563" builtinId="8" hidden="1"/>
    <cellStyle name="ハイパーリンク" xfId="565" builtinId="8" hidden="1"/>
    <cellStyle name="ハイパーリンク" xfId="567" builtinId="8" hidden="1"/>
    <cellStyle name="ハイパーリンク" xfId="569" builtinId="8" hidden="1"/>
    <cellStyle name="ハイパーリンク" xfId="571" builtinId="8" hidden="1"/>
    <cellStyle name="ハイパーリンク" xfId="573" builtinId="8" hidden="1"/>
    <cellStyle name="ハイパーリンク" xfId="575" builtinId="8" hidden="1"/>
    <cellStyle name="ハイパーリンク" xfId="577" builtinId="8" hidden="1"/>
    <cellStyle name="ハイパーリンク" xfId="579" builtinId="8" hidden="1"/>
    <cellStyle name="ハイパーリンク" xfId="581" builtinId="8" hidden="1"/>
    <cellStyle name="ハイパーリンク" xfId="583" builtinId="8" hidden="1"/>
    <cellStyle name="ハイパーリンク" xfId="585" builtinId="8" hidden="1"/>
    <cellStyle name="ハイパーリンク" xfId="587" builtinId="8" hidden="1"/>
    <cellStyle name="ハイパーリンク" xfId="589" builtinId="8" hidden="1"/>
    <cellStyle name="ハイパーリンク" xfId="591" builtinId="8" hidden="1"/>
    <cellStyle name="ハイパーリンク" xfId="593" builtinId="8" hidden="1"/>
    <cellStyle name="ハイパーリンク" xfId="595" builtinId="8" hidden="1"/>
    <cellStyle name="ハイパーリンク" xfId="597" builtinId="8" hidden="1"/>
    <cellStyle name="ハイパーリンク" xfId="599" builtinId="8" hidden="1"/>
    <cellStyle name="ハイパーリンク" xfId="601" builtinId="8" hidden="1"/>
    <cellStyle name="ハイパーリンク" xfId="603" builtinId="8" hidden="1"/>
    <cellStyle name="ハイパーリンク" xfId="605" builtinId="8" hidden="1"/>
    <cellStyle name="ハイパーリンク" xfId="607" builtinId="8" hidden="1"/>
    <cellStyle name="ハイパーリンク" xfId="609" builtinId="8" hidden="1"/>
    <cellStyle name="ハイパーリンク" xfId="611" builtinId="8" hidden="1"/>
    <cellStyle name="ハイパーリンク" xfId="613" builtinId="8" hidden="1"/>
    <cellStyle name="ハイパーリンク" xfId="615" builtinId="8" hidden="1"/>
    <cellStyle name="ハイパーリンク" xfId="617" builtinId="8" hidden="1"/>
    <cellStyle name="ハイパーリンク" xfId="619" builtinId="8" hidden="1"/>
    <cellStyle name="ハイパーリンク" xfId="621" builtinId="8" hidden="1"/>
    <cellStyle name="ハイパーリンク" xfId="623" builtinId="8" hidden="1"/>
    <cellStyle name="ハイパーリンク" xfId="625" builtinId="8" hidden="1"/>
    <cellStyle name="ハイパーリンク" xfId="627" builtinId="8" hidden="1"/>
    <cellStyle name="ハイパーリンク" xfId="629" builtinId="8" hidden="1"/>
    <cellStyle name="ハイパーリンク" xfId="631" builtinId="8" hidden="1"/>
    <cellStyle name="ハイパーリンク" xfId="633" builtinId="8" hidden="1"/>
    <cellStyle name="ハイパーリンク" xfId="635" builtinId="8" hidden="1"/>
    <cellStyle name="ハイパーリンク" xfId="637" builtinId="8" hidden="1"/>
    <cellStyle name="ハイパーリンク" xfId="639" builtinId="8" hidden="1"/>
    <cellStyle name="ハイパーリンク" xfId="641" builtinId="8" hidden="1"/>
    <cellStyle name="ハイパーリンク" xfId="643" builtinId="8" hidden="1"/>
    <cellStyle name="ハイパーリンク" xfId="645" builtinId="8" hidden="1"/>
    <cellStyle name="ハイパーリンク" xfId="647" builtinId="8" hidden="1"/>
    <cellStyle name="ハイパーリンク" xfId="649" builtinId="8" hidden="1"/>
    <cellStyle name="ハイパーリンク" xfId="651" builtinId="8" hidden="1"/>
    <cellStyle name="ハイパーリンク" xfId="653" builtinId="8" hidden="1"/>
    <cellStyle name="ハイパーリンク" xfId="655" builtinId="8" hidden="1"/>
    <cellStyle name="ハイパーリンク" xfId="657" builtinId="8" hidden="1"/>
    <cellStyle name="ハイパーリンク" xfId="659" builtinId="8" hidden="1"/>
    <cellStyle name="ハイパーリンク" xfId="661" builtinId="8" hidden="1"/>
    <cellStyle name="ハイパーリンク" xfId="663" builtinId="8" hidden="1"/>
    <cellStyle name="ハイパーリンク" xfId="665" builtinId="8" hidden="1"/>
    <cellStyle name="ハイパーリンク" xfId="667" builtinId="8" hidden="1"/>
    <cellStyle name="ハイパーリンク" xfId="669" builtinId="8" hidden="1"/>
    <cellStyle name="ハイパーリンク" xfId="671" builtinId="8" hidden="1"/>
    <cellStyle name="ハイパーリンク" xfId="673" builtinId="8" hidden="1"/>
    <cellStyle name="ハイパーリンク" xfId="675" builtinId="8" hidden="1"/>
    <cellStyle name="ハイパーリンク" xfId="677" builtinId="8" hidden="1"/>
    <cellStyle name="ハイパーリンク" xfId="679" builtinId="8" hidden="1"/>
    <cellStyle name="ハイパーリンク" xfId="681" builtinId="8" hidden="1"/>
    <cellStyle name="ハイパーリンク" xfId="683" builtinId="8" hidden="1"/>
    <cellStyle name="ハイパーリンク" xfId="685" builtinId="8" hidden="1"/>
    <cellStyle name="ハイパーリンク" xfId="687" builtinId="8" hidden="1"/>
    <cellStyle name="ハイパーリンク" xfId="689" builtinId="8" hidden="1"/>
    <cellStyle name="ハイパーリンク" xfId="691" builtinId="8" hidden="1"/>
    <cellStyle name="ハイパーリンク" xfId="693" builtinId="8" hidden="1"/>
    <cellStyle name="ハイパーリンク" xfId="695" builtinId="8" hidden="1"/>
    <cellStyle name="ハイパーリンク" xfId="697" builtinId="8" hidden="1"/>
    <cellStyle name="ハイパーリンク" xfId="699" builtinId="8" hidden="1"/>
    <cellStyle name="ハイパーリンク" xfId="701" builtinId="8" hidden="1"/>
    <cellStyle name="ハイパーリンク" xfId="703" builtinId="8" hidden="1"/>
    <cellStyle name="ハイパーリンク" xfId="705" builtinId="8" hidden="1"/>
    <cellStyle name="ハイパーリンク" xfId="707" builtinId="8" hidden="1"/>
    <cellStyle name="ハイパーリンク" xfId="709" builtinId="8" hidden="1"/>
    <cellStyle name="ハイパーリンク" xfId="711" builtinId="8" hidden="1"/>
    <cellStyle name="ハイパーリンク" xfId="713" builtinId="8" hidden="1"/>
    <cellStyle name="ハイパーリンク" xfId="715" builtinId="8" hidden="1"/>
    <cellStyle name="ハイパーリンク" xfId="717" builtinId="8" hidden="1"/>
    <cellStyle name="ハイパーリンク" xfId="719" builtinId="8" hidden="1"/>
    <cellStyle name="ハイパーリンク" xfId="721" builtinId="8" hidden="1"/>
    <cellStyle name="ハイパーリンク" xfId="723" builtinId="8" hidden="1"/>
    <cellStyle name="ハイパーリンク" xfId="725" builtinId="8" hidden="1"/>
    <cellStyle name="ハイパーリンク" xfId="727" builtinId="8" hidden="1"/>
    <cellStyle name="ハイパーリンク" xfId="729" builtinId="8" hidden="1"/>
    <cellStyle name="ハイパーリンク" xfId="731" builtinId="8" hidden="1"/>
    <cellStyle name="ハイパーリンク" xfId="733" builtinId="8" hidden="1"/>
    <cellStyle name="ハイパーリンク" xfId="735" builtinId="8" hidden="1"/>
    <cellStyle name="ハイパーリンク" xfId="737" builtinId="8" hidden="1"/>
    <cellStyle name="ハイパーリンク" xfId="739" builtinId="8" hidden="1"/>
    <cellStyle name="ハイパーリンク" xfId="741" builtinId="8" hidden="1"/>
    <cellStyle name="ハイパーリンク" xfId="743" builtinId="8" hidden="1"/>
    <cellStyle name="ハイパーリンク" xfId="745" builtinId="8" hidden="1"/>
    <cellStyle name="ハイパーリンク" xfId="747" builtinId="8" hidden="1"/>
    <cellStyle name="ハイパーリンク" xfId="749" builtinId="8" hidden="1"/>
    <cellStyle name="ハイパーリンク" xfId="751" builtinId="8" hidden="1"/>
    <cellStyle name="ハイパーリンク" xfId="753" builtinId="8" hidden="1"/>
    <cellStyle name="ハイパーリンク" xfId="755" builtinId="8" hidden="1"/>
    <cellStyle name="ハイパーリンク" xfId="757" builtinId="8" hidden="1"/>
    <cellStyle name="ハイパーリンク" xfId="759" builtinId="8" hidden="1"/>
    <cellStyle name="ハイパーリンク" xfId="761" builtinId="8" hidden="1"/>
    <cellStyle name="ハイパーリンク" xfId="763" builtinId="8" hidden="1"/>
    <cellStyle name="ハイパーリンク" xfId="765" builtinId="8" hidden="1"/>
    <cellStyle name="ハイパーリンク" xfId="767" builtinId="8" hidden="1"/>
    <cellStyle name="ハイパーリンク" xfId="769" builtinId="8" hidden="1"/>
    <cellStyle name="ハイパーリンク" xfId="771" builtinId="8" hidden="1"/>
    <cellStyle name="ハイパーリンク" xfId="773" builtinId="8" hidden="1"/>
    <cellStyle name="ハイパーリンク" xfId="775" builtinId="8" hidden="1"/>
    <cellStyle name="ハイパーリンク" xfId="777" builtinId="8" hidden="1"/>
    <cellStyle name="ハイパーリンク" xfId="779" builtinId="8" hidden="1"/>
    <cellStyle name="ハイパーリンク" xfId="781" builtinId="8" hidden="1"/>
    <cellStyle name="ハイパーリンク" xfId="783" builtinId="8" hidden="1"/>
    <cellStyle name="ハイパーリンク" xfId="785" builtinId="8" hidden="1"/>
    <cellStyle name="ハイパーリンク" xfId="787" builtinId="8" hidden="1"/>
    <cellStyle name="ハイパーリンク" xfId="789" builtinId="8" hidden="1"/>
    <cellStyle name="ハイパーリンク" xfId="791" builtinId="8" hidden="1"/>
    <cellStyle name="ハイパーリンク" xfId="793" builtinId="8" hidden="1"/>
    <cellStyle name="ハイパーリンク" xfId="795" builtinId="8" hidden="1"/>
    <cellStyle name="ハイパーリンク" xfId="797" builtinId="8" hidden="1"/>
    <cellStyle name="ハイパーリンク" xfId="799" builtinId="8" hidden="1"/>
    <cellStyle name="ハイパーリンク" xfId="801" builtinId="8" hidden="1"/>
    <cellStyle name="ハイパーリンク" xfId="803" builtinId="8" hidden="1"/>
    <cellStyle name="ハイパーリンク" xfId="805" builtinId="8" hidden="1"/>
    <cellStyle name="ハイパーリンク" xfId="807" builtinId="8" hidden="1"/>
    <cellStyle name="ハイパーリンク" xfId="809" builtinId="8" hidden="1"/>
    <cellStyle name="ハイパーリンク" xfId="811" builtinId="8" hidden="1"/>
    <cellStyle name="ハイパーリンク" xfId="813" builtinId="8" hidden="1"/>
    <cellStyle name="ハイパーリンク" xfId="815" builtinId="8" hidden="1"/>
    <cellStyle name="ハイパーリンク" xfId="817" builtinId="8" hidden="1"/>
    <cellStyle name="ハイパーリンク" xfId="819" builtinId="8" hidden="1"/>
    <cellStyle name="ハイパーリンク" xfId="821" builtinId="8" hidden="1"/>
    <cellStyle name="ハイパーリンク" xfId="823" builtinId="8" hidden="1"/>
    <cellStyle name="ハイパーリンク" xfId="825" builtinId="8" hidden="1"/>
    <cellStyle name="ハイパーリンク" xfId="827" builtinId="8" hidden="1"/>
    <cellStyle name="ハイパーリンク" xfId="829" builtinId="8" hidden="1"/>
    <cellStyle name="ハイパーリンク" xfId="831" builtinId="8" hidden="1"/>
    <cellStyle name="ハイパーリンク" xfId="833" builtinId="8" hidden="1"/>
    <cellStyle name="ハイパーリンク" xfId="835" builtinId="8" hidden="1"/>
    <cellStyle name="ハイパーリンク" xfId="837" builtinId="8" hidden="1"/>
    <cellStyle name="ハイパーリンク" xfId="839" builtinId="8" hidden="1"/>
    <cellStyle name="ハイパーリンク" xfId="841" builtinId="8" hidden="1"/>
    <cellStyle name="ハイパーリンク" xfId="843" builtinId="8" hidden="1"/>
    <cellStyle name="ハイパーリンク" xfId="845" builtinId="8" hidden="1"/>
    <cellStyle name="ハイパーリンク" xfId="847" builtinId="8" hidden="1"/>
    <cellStyle name="ハイパーリンク" xfId="849" builtinId="8" hidden="1"/>
    <cellStyle name="ハイパーリンク" xfId="851" builtinId="8" hidden="1"/>
    <cellStyle name="ハイパーリンク" xfId="853" builtinId="8" hidden="1"/>
    <cellStyle name="ハイパーリンク" xfId="855" builtinId="8" hidden="1"/>
    <cellStyle name="ハイパーリンク" xfId="857" builtinId="8" hidden="1"/>
    <cellStyle name="ハイパーリンク" xfId="859" builtinId="8" hidden="1"/>
    <cellStyle name="ハイパーリンク" xfId="861" builtinId="8" hidden="1"/>
    <cellStyle name="ハイパーリンク" xfId="863" builtinId="8" hidden="1"/>
    <cellStyle name="ハイパーリンク" xfId="865" builtinId="8" hidden="1"/>
    <cellStyle name="ハイパーリンク" xfId="867" builtinId="8" hidden="1"/>
    <cellStyle name="ハイパーリンク" xfId="869" builtinId="8" hidden="1"/>
    <cellStyle name="ハイパーリンク" xfId="871" builtinId="8" hidden="1"/>
    <cellStyle name="ハイパーリンク" xfId="873" builtinId="8" hidden="1"/>
    <cellStyle name="ハイパーリンク" xfId="875" builtinId="8" hidden="1"/>
    <cellStyle name="ハイパーリンク" xfId="877" builtinId="8" hidden="1"/>
    <cellStyle name="ハイパーリンク" xfId="879" builtinId="8" hidden="1"/>
    <cellStyle name="ハイパーリンク" xfId="881" builtinId="8" hidden="1"/>
    <cellStyle name="ハイパーリンク" xfId="883" builtinId="8" hidden="1"/>
    <cellStyle name="ハイパーリンク" xfId="885" builtinId="8" hidden="1"/>
    <cellStyle name="ハイパーリンク" xfId="887" builtinId="8" hidden="1"/>
    <cellStyle name="ハイパーリンク" xfId="889" builtinId="8" hidden="1"/>
    <cellStyle name="ハイパーリンク" xfId="891" builtinId="8" hidden="1"/>
    <cellStyle name="ハイパーリンク" xfId="893" builtinId="8" hidden="1"/>
    <cellStyle name="ハイパーリンク" xfId="895" builtinId="8" hidden="1"/>
    <cellStyle name="ハイパーリンク" xfId="897" builtinId="8" hidden="1"/>
    <cellStyle name="ハイパーリンク" xfId="899" builtinId="8" hidden="1"/>
    <cellStyle name="ハイパーリンク" xfId="901" builtinId="8" hidden="1"/>
    <cellStyle name="ハイパーリンク" xfId="903" builtinId="8" hidden="1"/>
    <cellStyle name="ハイパーリンク" xfId="905" builtinId="8" hidden="1"/>
    <cellStyle name="ハイパーリンク" xfId="907" builtinId="8" hidden="1"/>
    <cellStyle name="ハイパーリンク" xfId="909" builtinId="8" hidden="1"/>
    <cellStyle name="ハイパーリンク" xfId="911" builtinId="8" hidden="1"/>
    <cellStyle name="ハイパーリンク" xfId="913" builtinId="8" hidden="1"/>
    <cellStyle name="ハイパーリンク" xfId="915" builtinId="8" hidden="1"/>
    <cellStyle name="ハイパーリンク" xfId="917" builtinId="8" hidden="1"/>
    <cellStyle name="ハイパーリンク" xfId="919" builtinId="8" hidden="1"/>
    <cellStyle name="ハイパーリンク" xfId="921" builtinId="8" hidden="1"/>
    <cellStyle name="ハイパーリンク" xfId="923" builtinId="8" hidden="1"/>
    <cellStyle name="ハイパーリンク" xfId="925" builtinId="8" hidden="1"/>
    <cellStyle name="ハイパーリンク" xfId="927" builtinId="8" hidden="1"/>
    <cellStyle name="ハイパーリンク" xfId="929" builtinId="8" hidden="1"/>
    <cellStyle name="ハイパーリンク" xfId="931" builtinId="8" hidden="1"/>
    <cellStyle name="ハイパーリンク" xfId="933" builtinId="8" hidden="1"/>
    <cellStyle name="ハイパーリンク" xfId="935" builtinId="8" hidden="1"/>
    <cellStyle name="ハイパーリンク" xfId="937" builtinId="8" hidden="1"/>
    <cellStyle name="ハイパーリンク" xfId="939" builtinId="8" hidden="1"/>
    <cellStyle name="ハイパーリンク" xfId="941" builtinId="8" hidden="1"/>
    <cellStyle name="ハイパーリンク" xfId="943" builtinId="8" hidden="1"/>
    <cellStyle name="ハイパーリンク" xfId="945" builtinId="8" hidden="1"/>
    <cellStyle name="ハイパーリンク" xfId="947" builtinId="8" hidden="1"/>
    <cellStyle name="ハイパーリンク" xfId="949" builtinId="8" hidden="1"/>
    <cellStyle name="ハイパーリンク" xfId="951" builtinId="8" hidden="1"/>
    <cellStyle name="ハイパーリンク" xfId="953" builtinId="8" hidden="1"/>
    <cellStyle name="ハイパーリンク" xfId="955" builtinId="8" hidden="1"/>
    <cellStyle name="ハイパーリンク" xfId="957" builtinId="8" hidden="1"/>
    <cellStyle name="ハイパーリンク" xfId="959" builtinId="8" hidden="1"/>
    <cellStyle name="ハイパーリンク" xfId="961" builtinId="8" hidden="1"/>
    <cellStyle name="ハイパーリンク" xfId="963" builtinId="8" hidden="1"/>
    <cellStyle name="ハイパーリンク" xfId="965" builtinId="8" hidden="1"/>
    <cellStyle name="ハイパーリンク" xfId="967" builtinId="8" hidden="1"/>
    <cellStyle name="ハイパーリンク" xfId="969" builtinId="8" hidden="1"/>
    <cellStyle name="ハイパーリンク" xfId="971" builtinId="8" hidden="1"/>
    <cellStyle name="ハイパーリンク" xfId="973" builtinId="8" hidden="1"/>
    <cellStyle name="ハイパーリンク" xfId="975" builtinId="8" hidden="1"/>
    <cellStyle name="ハイパーリンク" xfId="977" builtinId="8" hidden="1"/>
    <cellStyle name="ハイパーリンク" xfId="979" builtinId="8" hidden="1"/>
    <cellStyle name="ハイパーリンク" xfId="981" builtinId="8" hidden="1"/>
    <cellStyle name="ハイパーリンク" xfId="983" builtinId="8" hidden="1"/>
    <cellStyle name="ハイパーリンク" xfId="985" builtinId="8" hidden="1"/>
    <cellStyle name="ハイパーリンク" xfId="987" builtinId="8" hidden="1"/>
    <cellStyle name="ハイパーリンク" xfId="989" builtinId="8" hidden="1"/>
    <cellStyle name="ハイパーリンク" xfId="991" builtinId="8" hidden="1"/>
    <cellStyle name="ハイパーリンク" xfId="993" builtinId="8" hidden="1"/>
    <cellStyle name="ハイパーリンク" xfId="995" builtinId="8" hidden="1"/>
    <cellStyle name="ハイパーリンク" xfId="997" builtinId="8" hidden="1"/>
    <cellStyle name="ハイパーリンク" xfId="999" builtinId="8" hidden="1"/>
    <cellStyle name="ハイパーリンク" xfId="1001" builtinId="8" hidden="1"/>
    <cellStyle name="ハイパーリンク" xfId="1003" builtinId="8" hidden="1"/>
    <cellStyle name="ハイパーリンク" xfId="1005" builtinId="8" hidden="1"/>
    <cellStyle name="ハイパーリンク" xfId="1007" builtinId="8" hidden="1"/>
    <cellStyle name="ハイパーリンク" xfId="1009" builtinId="8" hidden="1"/>
    <cellStyle name="ハイパーリンク" xfId="1011" builtinId="8" hidden="1"/>
    <cellStyle name="ハイパーリンク" xfId="1013" builtinId="8" hidden="1"/>
    <cellStyle name="ハイパーリンク" xfId="1015" builtinId="8" hidden="1"/>
    <cellStyle name="ハイパーリンク" xfId="1017" builtinId="8" hidden="1"/>
    <cellStyle name="ハイパーリンク" xfId="1019" builtinId="8" hidden="1"/>
    <cellStyle name="ハイパーリンク" xfId="1021" builtinId="8" hidden="1"/>
    <cellStyle name="ハイパーリンク" xfId="1023" builtinId="8" hidden="1"/>
    <cellStyle name="ハイパーリンク" xfId="1025" builtinId="8" hidden="1"/>
    <cellStyle name="ハイパーリンク" xfId="1027" builtinId="8" hidden="1"/>
    <cellStyle name="ハイパーリンク" xfId="1029" builtinId="8" hidden="1"/>
    <cellStyle name="ハイパーリンク" xfId="1031" builtinId="8" hidden="1"/>
    <cellStyle name="ハイパーリンク" xfId="1033" builtinId="8" hidden="1"/>
    <cellStyle name="ハイパーリンク" xfId="1035" builtinId="8" hidden="1"/>
    <cellStyle name="ハイパーリンク" xfId="1037" builtinId="8" hidden="1"/>
    <cellStyle name="ハイパーリンク" xfId="1039" builtinId="8" hidden="1"/>
    <cellStyle name="ハイパーリンク" xfId="1041" builtinId="8" hidden="1"/>
    <cellStyle name="ハイパーリンク" xfId="1043" builtinId="8" hidden="1"/>
    <cellStyle name="ハイパーリンク" xfId="1045" builtinId="8" hidden="1"/>
    <cellStyle name="ハイパーリンク" xfId="1047" builtinId="8" hidden="1"/>
    <cellStyle name="ハイパーリンク" xfId="1049" builtinId="8" hidden="1"/>
    <cellStyle name="ハイパーリンク" xfId="1051" builtinId="8" hidden="1"/>
    <cellStyle name="ハイパーリンク" xfId="1053" builtinId="8" hidden="1"/>
    <cellStyle name="ハイパーリンク" xfId="1055" builtinId="8" hidden="1"/>
    <cellStyle name="ハイパーリンク" xfId="1057" builtinId="8" hidden="1"/>
    <cellStyle name="ハイパーリンク" xfId="1059" builtinId="8" hidden="1"/>
    <cellStyle name="ハイパーリンク" xfId="1061" builtinId="8" hidden="1"/>
    <cellStyle name="ハイパーリンク" xfId="1063" builtinId="8" hidden="1"/>
    <cellStyle name="ハイパーリンク" xfId="1065" builtinId="8" hidden="1"/>
    <cellStyle name="ハイパーリンク" xfId="1067" builtinId="8" hidden="1"/>
    <cellStyle name="ハイパーリンク" xfId="1069" builtinId="8" hidden="1"/>
    <cellStyle name="ハイパーリンク" xfId="1071" builtinId="8" hidden="1"/>
    <cellStyle name="ハイパーリンク" xfId="1073" builtinId="8" hidden="1"/>
    <cellStyle name="ハイパーリンク" xfId="1075" builtinId="8" hidden="1"/>
    <cellStyle name="ハイパーリンク" xfId="1077" builtinId="8" hidden="1"/>
    <cellStyle name="ハイパーリンク" xfId="1079" builtinId="8" hidden="1"/>
    <cellStyle name="ハイパーリンク" xfId="1081" builtinId="8" hidden="1"/>
    <cellStyle name="ハイパーリンク" xfId="1083" builtinId="8" hidden="1"/>
    <cellStyle name="ハイパーリンク" xfId="1085" builtinId="8" hidden="1"/>
    <cellStyle name="ハイパーリンク" xfId="1087" builtinId="8" hidden="1"/>
    <cellStyle name="ハイパーリンク" xfId="1089" builtinId="8" hidden="1"/>
    <cellStyle name="ハイパーリンク" xfId="1091" builtinId="8" hidden="1"/>
    <cellStyle name="ハイパーリンク" xfId="1093" builtinId="8" hidden="1"/>
    <cellStyle name="ハイパーリンク" xfId="1095" builtinId="8" hidden="1"/>
    <cellStyle name="ハイパーリンク" xfId="1097" builtinId="8" hidden="1"/>
    <cellStyle name="ハイパーリンク" xfId="1099" builtinId="8" hidden="1"/>
    <cellStyle name="ハイパーリンク" xfId="1101" builtinId="8" hidden="1"/>
    <cellStyle name="ハイパーリンク" xfId="1103" builtinId="8" hidden="1"/>
    <cellStyle name="ハイパーリンク" xfId="1105" builtinId="8" hidden="1"/>
    <cellStyle name="ハイパーリンク" xfId="1107" builtinId="8" hidden="1"/>
    <cellStyle name="ハイパーリンク" xfId="1109" builtinId="8" hidden="1"/>
    <cellStyle name="ハイパーリンク" xfId="1111" builtinId="8" hidden="1"/>
    <cellStyle name="ハイパーリンク" xfId="1113" builtinId="8" hidden="1"/>
    <cellStyle name="ハイパーリンク" xfId="1115" builtinId="8" hidden="1"/>
    <cellStyle name="ハイパーリンク" xfId="1117" builtinId="8" hidden="1"/>
    <cellStyle name="ハイパーリンク" xfId="1119" builtinId="8" hidden="1"/>
    <cellStyle name="ハイパーリンク" xfId="1121" builtinId="8" hidden="1"/>
    <cellStyle name="ハイパーリンク" xfId="1123" builtinId="8" hidden="1"/>
    <cellStyle name="ハイパーリンク" xfId="1125" builtinId="8" hidden="1"/>
    <cellStyle name="ハイパーリンク" xfId="1127" builtinId="8" hidden="1"/>
    <cellStyle name="ハイパーリンク" xfId="1129" builtinId="8" hidden="1"/>
    <cellStyle name="ハイパーリンク" xfId="1131" builtinId="8" hidden="1"/>
    <cellStyle name="ハイパーリンク" xfId="1133" builtinId="8" hidden="1"/>
    <cellStyle name="ハイパーリンク" xfId="1135" builtinId="8" hidden="1"/>
    <cellStyle name="ハイパーリンク" xfId="1137" builtinId="8" hidden="1"/>
    <cellStyle name="ハイパーリンク" xfId="1139" builtinId="8" hidden="1"/>
    <cellStyle name="ハイパーリンク" xfId="1141" builtinId="8" hidden="1"/>
    <cellStyle name="ハイパーリンク" xfId="1143" builtinId="8" hidden="1"/>
    <cellStyle name="ハイパーリンク" xfId="1145" builtinId="8" hidden="1"/>
    <cellStyle name="ハイパーリンク" xfId="1147" builtinId="8" hidden="1"/>
    <cellStyle name="ハイパーリンク" xfId="1149" builtinId="8" hidden="1"/>
    <cellStyle name="ハイパーリンク" xfId="1151" builtinId="8" hidden="1"/>
    <cellStyle name="ハイパーリンク" xfId="1153" builtinId="8" hidden="1"/>
    <cellStyle name="ハイパーリンク" xfId="1155" builtinId="8" hidden="1"/>
    <cellStyle name="ハイパーリンク" xfId="1157" builtinId="8" hidden="1"/>
    <cellStyle name="ハイパーリンク" xfId="1159" builtinId="8" hidden="1"/>
    <cellStyle name="ハイパーリンク" xfId="1161" builtinId="8" hidden="1"/>
    <cellStyle name="ハイパーリンク" xfId="1163" builtinId="8" hidden="1"/>
    <cellStyle name="ハイパーリンク" xfId="1165" builtinId="8" hidden="1"/>
    <cellStyle name="ハイパーリンク" xfId="1167" builtinId="8" hidden="1"/>
    <cellStyle name="ハイパーリンク" xfId="1169" builtinId="8" hidden="1"/>
    <cellStyle name="ハイパーリンク" xfId="1171" builtinId="8" hidden="1"/>
    <cellStyle name="ハイパーリンク" xfId="1173" builtinId="8" hidden="1"/>
    <cellStyle name="ハイパーリンク" xfId="1175" builtinId="8" hidden="1"/>
    <cellStyle name="ハイパーリンク" xfId="1177" builtinId="8" hidden="1"/>
    <cellStyle name="ハイパーリンク" xfId="1179" builtinId="8" hidden="1"/>
    <cellStyle name="ハイパーリンク" xfId="1181" builtinId="8" hidden="1"/>
    <cellStyle name="ハイパーリンク" xfId="1183" builtinId="8" hidden="1"/>
    <cellStyle name="ハイパーリンク" xfId="1185" builtinId="8" hidden="1"/>
    <cellStyle name="ハイパーリンク" xfId="1187" builtinId="8" hidden="1"/>
    <cellStyle name="ハイパーリンク" xfId="1189" builtinId="8" hidden="1"/>
    <cellStyle name="ハイパーリンク" xfId="1191" builtinId="8" hidden="1"/>
    <cellStyle name="ハイパーリンク" xfId="1193" builtinId="8" hidden="1"/>
    <cellStyle name="ハイパーリンク" xfId="1195" builtinId="8" hidden="1"/>
    <cellStyle name="ハイパーリンク" xfId="1197" builtinId="8" hidden="1"/>
    <cellStyle name="ハイパーリンク" xfId="1199" builtinId="8" hidden="1"/>
    <cellStyle name="ハイパーリンク" xfId="1201" builtinId="8" hidden="1"/>
    <cellStyle name="ハイパーリンク" xfId="1203" builtinId="8" hidden="1"/>
    <cellStyle name="ハイパーリンク" xfId="1205" builtinId="8" hidden="1"/>
    <cellStyle name="ハイパーリンク" xfId="1207" builtinId="8" hidden="1"/>
    <cellStyle name="ハイパーリンク" xfId="1209" builtinId="8" hidden="1"/>
    <cellStyle name="ハイパーリンク" xfId="1211" builtinId="8" hidden="1"/>
    <cellStyle name="ハイパーリンク" xfId="1213" builtinId="8" hidden="1"/>
    <cellStyle name="ハイパーリンク" xfId="1215" builtinId="8" hidden="1"/>
    <cellStyle name="ハイパーリンク" xfId="1217" builtinId="8" hidden="1"/>
    <cellStyle name="ハイパーリンク" xfId="1219" builtinId="8" hidden="1"/>
    <cellStyle name="ハイパーリンク" xfId="1221" builtinId="8" hidden="1"/>
    <cellStyle name="ハイパーリンク" xfId="1223" builtinId="8" hidden="1"/>
    <cellStyle name="ハイパーリンク" xfId="1225" builtinId="8" hidden="1"/>
    <cellStyle name="ハイパーリンク" xfId="1227" builtinId="8" hidden="1"/>
    <cellStyle name="ハイパーリンク" xfId="1229" builtinId="8" hidden="1"/>
    <cellStyle name="ハイパーリンク" xfId="1231" builtinId="8" hidden="1"/>
    <cellStyle name="ハイパーリンク" xfId="1233" builtinId="8" hidden="1"/>
    <cellStyle name="ハイパーリンク" xfId="1235" builtinId="8" hidden="1"/>
    <cellStyle name="ハイパーリンク" xfId="1237" builtinId="8" hidden="1"/>
    <cellStyle name="ハイパーリンク" xfId="1239" builtinId="8" hidden="1"/>
    <cellStyle name="ハイパーリンク" xfId="1241" builtinId="8" hidden="1"/>
    <cellStyle name="ハイパーリンク" xfId="1243" builtinId="8" hidden="1"/>
    <cellStyle name="ハイパーリンク" xfId="1245" builtinId="8" hidden="1"/>
    <cellStyle name="ハイパーリンク" xfId="1247" builtinId="8" hidden="1"/>
    <cellStyle name="ハイパーリンク" xfId="1249" builtinId="8" hidden="1"/>
    <cellStyle name="ハイパーリンク" xfId="1251" builtinId="8" hidden="1"/>
    <cellStyle name="ハイパーリンク" xfId="1253" builtinId="8" hidden="1"/>
    <cellStyle name="ハイパーリンク" xfId="1255" builtinId="8" hidden="1"/>
    <cellStyle name="ハイパーリンク" xfId="1257" builtinId="8" hidden="1"/>
    <cellStyle name="ハイパーリンク" xfId="1259" builtinId="8" hidden="1"/>
    <cellStyle name="ハイパーリンク" xfId="1261" builtinId="8" hidden="1"/>
    <cellStyle name="ハイパーリンク" xfId="1263" builtinId="8" hidden="1"/>
    <cellStyle name="ハイパーリンク" xfId="1265" builtinId="8" hidden="1"/>
    <cellStyle name="ハイパーリンク" xfId="1267" builtinId="8" hidden="1"/>
    <cellStyle name="ハイパーリンク" xfId="1269" builtinId="8" hidden="1"/>
    <cellStyle name="ハイパーリンク" xfId="1271" builtinId="8" hidden="1"/>
    <cellStyle name="ハイパーリンク" xfId="1273" builtinId="8" hidden="1"/>
    <cellStyle name="ハイパーリンク" xfId="1275" builtinId="8" hidden="1"/>
    <cellStyle name="ハイパーリンク" xfId="1277" builtinId="8" hidden="1"/>
    <cellStyle name="ハイパーリンク" xfId="1279" builtinId="8" hidden="1"/>
    <cellStyle name="ハイパーリンク" xfId="1281" builtinId="8" hidden="1"/>
    <cellStyle name="ハイパーリンク" xfId="1283" builtinId="8" hidden="1"/>
    <cellStyle name="ハイパーリンク" xfId="1285" builtinId="8" hidden="1"/>
    <cellStyle name="ハイパーリンク" xfId="1287" builtinId="8" hidden="1"/>
    <cellStyle name="ハイパーリンク" xfId="1289" builtinId="8" hidden="1"/>
    <cellStyle name="ハイパーリンク" xfId="1291" builtinId="8" hidden="1"/>
    <cellStyle name="ハイパーリンク" xfId="1293" builtinId="8" hidden="1"/>
    <cellStyle name="ハイパーリンク" xfId="1295" builtinId="8" hidden="1"/>
    <cellStyle name="ハイパーリンク" xfId="1297" builtinId="8" hidden="1"/>
    <cellStyle name="ハイパーリンク" xfId="1299" builtinId="8" hidden="1"/>
    <cellStyle name="ハイパーリンク" xfId="1301" builtinId="8" hidden="1"/>
    <cellStyle name="ハイパーリンク" xfId="1303" builtinId="8" hidden="1"/>
    <cellStyle name="ハイパーリンク" xfId="1305" builtinId="8" hidden="1"/>
    <cellStyle name="ハイパーリンク" xfId="1307" builtinId="8" hidden="1"/>
    <cellStyle name="ハイパーリンク" xfId="1309" builtinId="8" hidden="1"/>
    <cellStyle name="ハイパーリンク" xfId="1311" builtinId="8" hidden="1"/>
    <cellStyle name="ハイパーリンク" xfId="1313" builtinId="8" hidden="1"/>
    <cellStyle name="ハイパーリンク" xfId="1315" builtinId="8" hidden="1"/>
    <cellStyle name="ハイパーリンク" xfId="1317" builtinId="8" hidden="1"/>
    <cellStyle name="ハイパーリンク" xfId="1319" builtinId="8" hidden="1"/>
    <cellStyle name="ハイパーリンク" xfId="1321" builtinId="8" hidden="1"/>
    <cellStyle name="ハイパーリンク" xfId="1323" builtinId="8" hidden="1"/>
    <cellStyle name="ハイパーリンク" xfId="1325" builtinId="8" hidden="1"/>
    <cellStyle name="ハイパーリンク" xfId="1327" builtinId="8" hidden="1"/>
    <cellStyle name="ハイパーリンク" xfId="1329" builtinId="8" hidden="1"/>
    <cellStyle name="ハイパーリンク" xfId="1331" builtinId="8" hidden="1"/>
    <cellStyle name="ハイパーリンク" xfId="1333" builtinId="8" hidden="1"/>
    <cellStyle name="ハイパーリンク" xfId="1335" builtinId="8" hidden="1"/>
    <cellStyle name="ハイパーリンク" xfId="1337" builtinId="8" hidden="1"/>
    <cellStyle name="ハイパーリンク" xfId="1339" builtinId="8" hidden="1"/>
    <cellStyle name="ハイパーリンク" xfId="1341" builtinId="8" hidden="1"/>
    <cellStyle name="ハイパーリンク" xfId="1343" builtinId="8" hidden="1"/>
    <cellStyle name="ハイパーリンク" xfId="1345" builtinId="8" hidden="1"/>
    <cellStyle name="ハイパーリンク" xfId="1347" builtinId="8" hidden="1"/>
    <cellStyle name="ハイパーリンク" xfId="1349" builtinId="8" hidden="1"/>
    <cellStyle name="ハイパーリンク" xfId="1351" builtinId="8" hidden="1"/>
    <cellStyle name="ハイパーリンク" xfId="1353" builtinId="8" hidden="1"/>
    <cellStyle name="ハイパーリンク" xfId="1355" builtinId="8" hidden="1"/>
    <cellStyle name="ハイパーリンク" xfId="1357" builtinId="8" hidden="1"/>
    <cellStyle name="ハイパーリンク" xfId="1359" builtinId="8" hidden="1"/>
    <cellStyle name="ハイパーリンク" xfId="1361" builtinId="8" hidden="1"/>
    <cellStyle name="ハイパーリンク" xfId="1363" builtinId="8" hidden="1"/>
    <cellStyle name="ハイパーリンク" xfId="1365" builtinId="8" hidden="1"/>
    <cellStyle name="ハイパーリンク" xfId="1367" builtinId="8" hidden="1"/>
    <cellStyle name="ハイパーリンク" xfId="1369" builtinId="8" hidden="1"/>
    <cellStyle name="ハイパーリンク" xfId="1371" builtinId="8" hidden="1"/>
    <cellStyle name="ハイパーリンク" xfId="1373" builtinId="8" hidden="1"/>
    <cellStyle name="ハイパーリンク" xfId="1375" builtinId="8" hidden="1"/>
    <cellStyle name="ハイパーリンク" xfId="1377" builtinId="8" hidden="1"/>
    <cellStyle name="ハイパーリンク" xfId="1379" builtinId="8" hidden="1"/>
    <cellStyle name="ハイパーリンク" xfId="1381" builtinId="8" hidden="1"/>
    <cellStyle name="ハイパーリンク" xfId="1383" builtinId="8" hidden="1"/>
    <cellStyle name="ハイパーリンク" xfId="1385" builtinId="8" hidden="1"/>
    <cellStyle name="ハイパーリンク" xfId="1387" builtinId="8" hidden="1"/>
    <cellStyle name="ハイパーリンク" xfId="1389" builtinId="8" hidden="1"/>
    <cellStyle name="ハイパーリンク" xfId="1391" builtinId="8" hidden="1"/>
    <cellStyle name="ハイパーリンク" xfId="1393" builtinId="8" hidden="1"/>
    <cellStyle name="ハイパーリンク" xfId="1395" builtinId="8" hidden="1"/>
    <cellStyle name="ハイパーリンク" xfId="1397" builtinId="8" hidden="1"/>
    <cellStyle name="ハイパーリンク" xfId="1399" builtinId="8" hidden="1"/>
    <cellStyle name="ハイパーリンク" xfId="1401" builtinId="8" hidden="1"/>
    <cellStyle name="ハイパーリンク" xfId="1403" builtinId="8" hidden="1"/>
    <cellStyle name="ハイパーリンク" xfId="1405" builtinId="8" hidden="1"/>
    <cellStyle name="ハイパーリンク" xfId="1407" builtinId="8" hidden="1"/>
    <cellStyle name="ハイパーリンク" xfId="1409" builtinId="8" hidden="1"/>
    <cellStyle name="ハイパーリンク" xfId="1411" builtinId="8" hidden="1"/>
    <cellStyle name="ハイパーリンク" xfId="1413" builtinId="8" hidden="1"/>
    <cellStyle name="ハイパーリンク" xfId="1415" builtinId="8" hidden="1"/>
    <cellStyle name="ハイパーリンク" xfId="1417" builtinId="8" hidden="1"/>
    <cellStyle name="ハイパーリンク" xfId="1419" builtinId="8" hidden="1"/>
    <cellStyle name="ハイパーリンク" xfId="1421" builtinId="8" hidden="1"/>
    <cellStyle name="ハイパーリンク" xfId="1423" builtinId="8" hidden="1"/>
    <cellStyle name="ハイパーリンク" xfId="1425" builtinId="8" hidden="1"/>
    <cellStyle name="ハイパーリンク" xfId="1427" builtinId="8" hidden="1"/>
    <cellStyle name="ハイパーリンク" xfId="1429" builtinId="8" hidden="1"/>
    <cellStyle name="ハイパーリンク" xfId="1431" builtinId="8" hidden="1"/>
    <cellStyle name="ハイパーリンク" xfId="1433" builtinId="8" hidden="1"/>
    <cellStyle name="ハイパーリンク" xfId="1435" builtinId="8" hidden="1"/>
    <cellStyle name="ハイパーリンク" xfId="1437" builtinId="8" hidden="1"/>
    <cellStyle name="ハイパーリンク" xfId="1439" builtinId="8" hidden="1"/>
    <cellStyle name="ハイパーリンク" xfId="1441" builtinId="8" hidden="1"/>
    <cellStyle name="ハイパーリンク" xfId="1443" builtinId="8" hidden="1"/>
    <cellStyle name="ハイパーリンク" xfId="1445" builtinId="8" hidden="1"/>
    <cellStyle name="ハイパーリンク" xfId="1447" builtinId="8" hidden="1"/>
    <cellStyle name="ハイパーリンク" xfId="1449" builtinId="8" hidden="1"/>
    <cellStyle name="ハイパーリンク" xfId="1451" builtinId="8" hidden="1"/>
    <cellStyle name="ハイパーリンク" xfId="1453" builtinId="8" hidden="1"/>
    <cellStyle name="ハイパーリンク" xfId="1455" builtinId="8" hidden="1"/>
    <cellStyle name="ハイパーリンク" xfId="1457" builtinId="8" hidden="1"/>
    <cellStyle name="ハイパーリンク" xfId="1459" builtinId="8" hidden="1"/>
    <cellStyle name="ハイパーリンク" xfId="1461" builtinId="8" hidden="1"/>
    <cellStyle name="ハイパーリンク" xfId="1463" builtinId="8" hidden="1"/>
    <cellStyle name="ハイパーリンク" xfId="1465" builtinId="8" hidden="1"/>
    <cellStyle name="ハイパーリンク" xfId="1467" builtinId="8" hidden="1"/>
    <cellStyle name="ハイパーリンク" xfId="1469" builtinId="8" hidden="1"/>
    <cellStyle name="ハイパーリンク" xfId="1471" builtinId="8" hidden="1"/>
    <cellStyle name="ハイパーリンク" xfId="1473" builtinId="8" hidden="1"/>
    <cellStyle name="ハイパーリンク" xfId="1475" builtinId="8" hidden="1"/>
    <cellStyle name="ハイパーリンク" xfId="1477" builtinId="8" hidden="1"/>
    <cellStyle name="ハイパーリンク" xfId="1479" builtinId="8" hidden="1"/>
    <cellStyle name="ハイパーリンク" xfId="1481" builtinId="8" hidden="1"/>
    <cellStyle name="ハイパーリンク" xfId="1483" builtinId="8" hidden="1"/>
    <cellStyle name="ハイパーリンク" xfId="1485" builtinId="8" hidden="1"/>
    <cellStyle name="ハイパーリンク" xfId="1487" builtinId="8" hidden="1"/>
    <cellStyle name="ハイパーリンク" xfId="1489" builtinId="8" hidden="1"/>
    <cellStyle name="ハイパーリンク" xfId="1491" builtinId="8" hidden="1"/>
    <cellStyle name="ハイパーリンク" xfId="1493" builtinId="8" hidden="1"/>
    <cellStyle name="ハイパーリンク" xfId="1495" builtinId="8" hidden="1"/>
    <cellStyle name="ハイパーリンク" xfId="1497" builtinId="8" hidden="1"/>
    <cellStyle name="ハイパーリンク" xfId="1499" builtinId="8" hidden="1"/>
    <cellStyle name="ハイパーリンク" xfId="1501" builtinId="8" hidden="1"/>
    <cellStyle name="ハイパーリンク" xfId="1503" builtinId="8" hidden="1"/>
    <cellStyle name="ハイパーリンク" xfId="1505" builtinId="8" hidden="1"/>
    <cellStyle name="ハイパーリンク" xfId="1507" builtinId="8" hidden="1"/>
    <cellStyle name="ハイパーリンク" xfId="1509" builtinId="8" hidden="1"/>
    <cellStyle name="ハイパーリンク" xfId="1511" builtinId="8" hidden="1"/>
    <cellStyle name="ハイパーリンク" xfId="1513" builtinId="8" hidden="1"/>
    <cellStyle name="ハイパーリンク" xfId="1515" builtinId="8" hidden="1"/>
    <cellStyle name="ハイパーリンク" xfId="1517" builtinId="8" hidden="1"/>
    <cellStyle name="ハイパーリンク" xfId="1519" builtinId="8" hidden="1"/>
    <cellStyle name="ハイパーリンク" xfId="1521" builtinId="8" hidden="1"/>
    <cellStyle name="ハイパーリンク" xfId="1523" builtinId="8" hidden="1"/>
    <cellStyle name="ハイパーリンク" xfId="1525" builtinId="8" hidden="1"/>
    <cellStyle name="ハイパーリンク" xfId="1527" builtinId="8" hidden="1"/>
    <cellStyle name="ハイパーリンク" xfId="1529" builtinId="8" hidden="1"/>
    <cellStyle name="ハイパーリンク" xfId="1531" builtinId="8" hidden="1"/>
    <cellStyle name="ハイパーリンク" xfId="1533" builtinId="8" hidden="1"/>
    <cellStyle name="ハイパーリンク" xfId="1535" builtinId="8" hidden="1"/>
    <cellStyle name="ハイパーリンク" xfId="1537" builtinId="8" hidden="1"/>
    <cellStyle name="ハイパーリンク" xfId="1539" builtinId="8" hidden="1"/>
    <cellStyle name="ハイパーリンク" xfId="1541" builtinId="8" hidden="1"/>
    <cellStyle name="ハイパーリンク" xfId="1543" builtinId="8" hidden="1"/>
    <cellStyle name="ハイパーリンク" xfId="1545" builtinId="8" hidden="1"/>
    <cellStyle name="ハイパーリンク" xfId="1547" builtinId="8" hidden="1"/>
    <cellStyle name="ハイパーリンク" xfId="1549" builtinId="8" hidden="1"/>
    <cellStyle name="ハイパーリンク" xfId="1551" builtinId="8" hidden="1"/>
    <cellStyle name="ハイパーリンク" xfId="1553" builtinId="8" hidden="1"/>
    <cellStyle name="ハイパーリンク" xfId="1555" builtinId="8" hidden="1"/>
    <cellStyle name="ハイパーリンク" xfId="1557" builtinId="8" hidden="1"/>
    <cellStyle name="ハイパーリンク" xfId="1559" builtinId="8" hidden="1"/>
    <cellStyle name="ハイパーリンク" xfId="1561" builtinId="8" hidden="1"/>
    <cellStyle name="ハイパーリンク" xfId="1563" builtinId="8" hidden="1"/>
    <cellStyle name="ハイパーリンク" xfId="1565" builtinId="8" hidden="1"/>
    <cellStyle name="ハイパーリンク" xfId="1567" builtinId="8" hidden="1"/>
    <cellStyle name="ハイパーリンク" xfId="1569" builtinId="8" hidden="1"/>
    <cellStyle name="ハイパーリンク" xfId="1571" builtinId="8" hidden="1"/>
    <cellStyle name="ハイパーリンク" xfId="1573" builtinId="8" hidden="1"/>
    <cellStyle name="ハイパーリンク" xfId="1575" builtinId="8" hidden="1"/>
    <cellStyle name="ハイパーリンク" xfId="1577" builtinId="8" hidden="1"/>
    <cellStyle name="ハイパーリンク" xfId="1579" builtinId="8" hidden="1"/>
    <cellStyle name="ハイパーリンク" xfId="1581" builtinId="8" hidden="1"/>
    <cellStyle name="ハイパーリンク" xfId="1583" builtinId="8" hidden="1"/>
    <cellStyle name="ハイパーリンク" xfId="1585" builtinId="8" hidden="1"/>
    <cellStyle name="ハイパーリンク" xfId="1587" builtinId="8" hidden="1"/>
    <cellStyle name="ハイパーリンク" xfId="1589" builtinId="8" hidden="1"/>
    <cellStyle name="ハイパーリンク" xfId="1591" builtinId="8" hidden="1"/>
    <cellStyle name="ハイパーリンク" xfId="1593" builtinId="8" hidden="1"/>
    <cellStyle name="ハイパーリンク" xfId="1595" builtinId="8" hidden="1"/>
    <cellStyle name="ハイパーリンク" xfId="1597" builtinId="8" hidden="1"/>
    <cellStyle name="ハイパーリンク" xfId="1599" builtinId="8" hidden="1"/>
    <cellStyle name="ハイパーリンク" xfId="1601" builtinId="8" hidden="1"/>
    <cellStyle name="ハイパーリンク" xfId="1603" builtinId="8" hidden="1"/>
    <cellStyle name="ハイパーリンク" xfId="1605" builtinId="8" hidden="1"/>
    <cellStyle name="ハイパーリンク" xfId="1607" builtinId="8" hidden="1"/>
    <cellStyle name="ハイパーリンク" xfId="1609" builtinId="8" hidden="1"/>
    <cellStyle name="ハイパーリンク" xfId="1611" builtinId="8" hidden="1"/>
    <cellStyle name="ハイパーリンク" xfId="1613" builtinId="8" hidden="1"/>
    <cellStyle name="ハイパーリンク" xfId="1615" builtinId="8" hidden="1"/>
    <cellStyle name="ハイパーリンク" xfId="1617" builtinId="8" hidden="1"/>
    <cellStyle name="ハイパーリンク" xfId="1619" builtinId="8" hidden="1"/>
    <cellStyle name="ハイパーリンク" xfId="1621" builtinId="8" hidden="1"/>
    <cellStyle name="ハイパーリンク" xfId="1623" builtinId="8" hidden="1"/>
    <cellStyle name="ハイパーリンク" xfId="1625" builtinId="8" hidden="1"/>
    <cellStyle name="ハイパーリンク" xfId="1627" builtinId="8" hidden="1"/>
    <cellStyle name="ハイパーリンク" xfId="1629" builtinId="8" hidden="1"/>
    <cellStyle name="ハイパーリンク" xfId="1631" builtinId="8" hidden="1"/>
    <cellStyle name="ハイパーリンク" xfId="1633" builtinId="8" hidden="1"/>
    <cellStyle name="ハイパーリンク" xfId="1635" builtinId="8" hidden="1"/>
    <cellStyle name="ハイパーリンク" xfId="1637" builtinId="8" hidden="1"/>
    <cellStyle name="ハイパーリンク" xfId="1639" builtinId="8" hidden="1"/>
    <cellStyle name="ハイパーリンク" xfId="1641" builtinId="8" hidden="1"/>
    <cellStyle name="ハイパーリンク" xfId="1643" builtinId="8" hidden="1"/>
    <cellStyle name="ハイパーリンク" xfId="1645" builtinId="8" hidden="1"/>
    <cellStyle name="ハイパーリンク" xfId="1647" builtinId="8" hidden="1"/>
    <cellStyle name="ハイパーリンク" xfId="1649" builtinId="8" hidden="1"/>
    <cellStyle name="ハイパーリンク" xfId="1651" builtinId="8" hidden="1"/>
    <cellStyle name="ハイパーリンク" xfId="1653" builtinId="8" hidden="1"/>
    <cellStyle name="ハイパーリンク" xfId="1655" builtinId="8" hidden="1"/>
    <cellStyle name="ハイパーリンク" xfId="1657" builtinId="8" hidden="1"/>
    <cellStyle name="ハイパーリンク" xfId="1659" builtinId="8" hidden="1"/>
    <cellStyle name="ハイパーリンク" xfId="1661" builtinId="8" hidden="1"/>
    <cellStyle name="ハイパーリンク" xfId="1663" builtinId="8" hidden="1"/>
    <cellStyle name="ハイパーリンク" xfId="1665" builtinId="8" hidden="1"/>
    <cellStyle name="ハイパーリンク" xfId="1667" builtinId="8" hidden="1"/>
    <cellStyle name="ハイパーリンク" xfId="1669" builtinId="8" hidden="1"/>
    <cellStyle name="ハイパーリンク" xfId="1671" builtinId="8" hidden="1"/>
    <cellStyle name="ハイパーリンク" xfId="1673" builtinId="8" hidden="1"/>
    <cellStyle name="ハイパーリンク" xfId="1675" builtinId="8" hidden="1"/>
    <cellStyle name="ハイパーリンク" xfId="1677" builtinId="8" hidden="1"/>
    <cellStyle name="ハイパーリンク" xfId="1679" builtinId="8" hidden="1"/>
    <cellStyle name="ハイパーリンク" xfId="1681" builtinId="8" hidden="1"/>
    <cellStyle name="ハイパーリンク" xfId="1683" builtinId="8" hidden="1"/>
    <cellStyle name="ハイパーリンク" xfId="1685" builtinId="8" hidden="1"/>
    <cellStyle name="ハイパーリンク" xfId="1687" builtinId="8" hidden="1"/>
    <cellStyle name="ハイパーリンク" xfId="1689" builtinId="8" hidden="1"/>
    <cellStyle name="ハイパーリンク" xfId="1691" builtinId="8" hidden="1"/>
    <cellStyle name="ハイパーリンク" xfId="1693" builtinId="8" hidden="1"/>
    <cellStyle name="ハイパーリンク" xfId="1695" builtinId="8" hidden="1"/>
    <cellStyle name="ハイパーリンク" xfId="1697" builtinId="8" hidden="1"/>
    <cellStyle name="ハイパーリンク" xfId="1699" builtinId="8" hidden="1"/>
    <cellStyle name="ハイパーリンク" xfId="1701" builtinId="8" hidden="1"/>
    <cellStyle name="ハイパーリンク" xfId="1703" builtinId="8" hidden="1"/>
    <cellStyle name="ハイパーリンク" xfId="1705" builtinId="8" hidden="1"/>
    <cellStyle name="ハイパーリンク" xfId="1707" builtinId="8" hidden="1"/>
    <cellStyle name="ハイパーリンク" xfId="1709" builtinId="8" hidden="1"/>
    <cellStyle name="ハイパーリンク" xfId="1711" builtinId="8" hidden="1"/>
    <cellStyle name="ハイパーリンク" xfId="1713" builtinId="8" hidden="1"/>
    <cellStyle name="ハイパーリンク" xfId="1715" builtinId="8" hidden="1"/>
    <cellStyle name="ハイパーリンク" xfId="1717" builtinId="8" hidden="1"/>
    <cellStyle name="ハイパーリンク" xfId="1719" builtinId="8" hidden="1"/>
    <cellStyle name="ハイパーリンク" xfId="1721" builtinId="8" hidden="1"/>
    <cellStyle name="ハイパーリンク" xfId="1723" builtinId="8" hidden="1"/>
    <cellStyle name="ハイパーリンク" xfId="1725" builtinId="8" hidden="1"/>
    <cellStyle name="ハイパーリンク" xfId="1727" builtinId="8" hidden="1"/>
    <cellStyle name="ハイパーリンク" xfId="1729" builtinId="8" hidden="1"/>
    <cellStyle name="ハイパーリンク" xfId="1731" builtinId="8" hidden="1"/>
    <cellStyle name="ハイパーリンク" xfId="1733" builtinId="8" hidden="1"/>
    <cellStyle name="ハイパーリンク" xfId="1735" builtinId="8" hidden="1"/>
    <cellStyle name="ハイパーリンク" xfId="1737" builtinId="8" hidden="1"/>
    <cellStyle name="ハイパーリンク" xfId="1739" builtinId="8" hidden="1"/>
    <cellStyle name="ハイパーリンク" xfId="1741" builtinId="8" hidden="1"/>
    <cellStyle name="ハイパーリンク" xfId="1743" builtinId="8" hidden="1"/>
    <cellStyle name="ハイパーリンク" xfId="1745" builtinId="8" hidden="1"/>
    <cellStyle name="ハイパーリンク" xfId="1747" builtinId="8" hidden="1"/>
    <cellStyle name="ハイパーリンク" xfId="1749" builtinId="8" hidden="1"/>
    <cellStyle name="ハイパーリンク" xfId="1751" builtinId="8" hidden="1"/>
    <cellStyle name="ハイパーリンク" xfId="1753" builtinId="8" hidden="1"/>
    <cellStyle name="ハイパーリンク" xfId="1755" builtinId="8" hidden="1"/>
    <cellStyle name="ハイパーリンク" xfId="1757" builtinId="8" hidden="1"/>
    <cellStyle name="ハイパーリンク" xfId="1759" builtinId="8" hidden="1"/>
    <cellStyle name="ハイパーリンク" xfId="1761" builtinId="8" hidden="1"/>
    <cellStyle name="ハイパーリンク" xfId="1763" builtinId="8" hidden="1"/>
    <cellStyle name="ハイパーリンク" xfId="1765" builtinId="8" hidden="1"/>
    <cellStyle name="ハイパーリンク" xfId="1767" builtinId="8" hidden="1"/>
    <cellStyle name="ハイパーリンク" xfId="1769" builtinId="8" hidden="1"/>
    <cellStyle name="ハイパーリンク" xfId="1771" builtinId="8" hidden="1"/>
    <cellStyle name="ハイパーリンク" xfId="1773" builtinId="8" hidden="1"/>
    <cellStyle name="ハイパーリンク" xfId="1775" builtinId="8" hidden="1"/>
    <cellStyle name="ハイパーリンク" xfId="1777" builtinId="8" hidden="1"/>
    <cellStyle name="ハイパーリンク" xfId="1779" builtinId="8" hidden="1"/>
    <cellStyle name="ハイパーリンク" xfId="1781" builtinId="8" hidden="1"/>
    <cellStyle name="ハイパーリンク" xfId="1783" builtinId="8" hidden="1"/>
    <cellStyle name="ハイパーリンク" xfId="1785" builtinId="8" hidden="1"/>
    <cellStyle name="ハイパーリンク" xfId="1787" builtinId="8" hidden="1"/>
    <cellStyle name="ハイパーリンク" xfId="1789" builtinId="8" hidden="1"/>
    <cellStyle name="ハイパーリンク" xfId="1791" builtinId="8" hidden="1"/>
    <cellStyle name="ハイパーリンク" xfId="1793" builtinId="8" hidden="1"/>
    <cellStyle name="ハイパーリンク" xfId="1795" builtinId="8" hidden="1"/>
    <cellStyle name="ハイパーリンク" xfId="1797" builtinId="8" hidden="1"/>
    <cellStyle name="ハイパーリンク" xfId="1799" builtinId="8" hidden="1"/>
    <cellStyle name="ハイパーリンク" xfId="1801" builtinId="8" hidden="1"/>
    <cellStyle name="ハイパーリンク" xfId="1803" builtinId="8" hidden="1"/>
    <cellStyle name="ハイパーリンク" xfId="1805" builtinId="8" hidden="1"/>
    <cellStyle name="ハイパーリンク" xfId="1807" builtinId="8" hidden="1"/>
    <cellStyle name="ハイパーリンク" xfId="1809" builtinId="8" hidden="1"/>
    <cellStyle name="ハイパーリンク" xfId="1811" builtinId="8" hidden="1"/>
    <cellStyle name="ハイパーリンク" xfId="1813" builtinId="8" hidden="1"/>
    <cellStyle name="ハイパーリンク" xfId="1815" builtinId="8" hidden="1"/>
    <cellStyle name="ハイパーリンク" xfId="1817" builtinId="8" hidden="1"/>
    <cellStyle name="ハイパーリンク" xfId="1819" builtinId="8" hidden="1"/>
    <cellStyle name="ハイパーリンク" xfId="1821" builtinId="8" hidden="1"/>
    <cellStyle name="ハイパーリンク" xfId="1823" builtinId="8" hidden="1"/>
    <cellStyle name="ハイパーリンク" xfId="1825" builtinId="8" hidden="1"/>
    <cellStyle name="ハイパーリンク" xfId="1827" builtinId="8" hidden="1"/>
    <cellStyle name="ハイパーリンク" xfId="1829" builtinId="8" hidden="1"/>
    <cellStyle name="ハイパーリンク" xfId="1831" builtinId="8" hidden="1"/>
    <cellStyle name="ハイパーリンク" xfId="1833" builtinId="8" hidden="1"/>
    <cellStyle name="ハイパーリンク" xfId="1835" builtinId="8" hidden="1"/>
    <cellStyle name="ハイパーリンク" xfId="1837" builtinId="8" hidden="1"/>
    <cellStyle name="ハイパーリンク" xfId="1839" builtinId="8" hidden="1"/>
    <cellStyle name="ハイパーリンク" xfId="1841" builtinId="8" hidden="1"/>
    <cellStyle name="ハイパーリンク" xfId="1843" builtinId="8" hidden="1"/>
    <cellStyle name="ハイパーリンク" xfId="1845" builtinId="8" hidden="1"/>
    <cellStyle name="ハイパーリンク" xfId="1847" builtinId="8" hidden="1"/>
    <cellStyle name="ハイパーリンク" xfId="1849" builtinId="8" hidden="1"/>
    <cellStyle name="ハイパーリンク" xfId="1851" builtinId="8" hidden="1"/>
    <cellStyle name="ハイパーリンク" xfId="1853" builtinId="8" hidden="1"/>
    <cellStyle name="ハイパーリンク" xfId="1855" builtinId="8" hidden="1"/>
    <cellStyle name="ハイパーリンク" xfId="1857" builtinId="8" hidden="1"/>
    <cellStyle name="ハイパーリンク" xfId="1859" builtinId="8" hidden="1"/>
    <cellStyle name="ハイパーリンク" xfId="1861" builtinId="8" hidden="1"/>
    <cellStyle name="ハイパーリンク" xfId="1863" builtinId="8" hidden="1"/>
    <cellStyle name="ハイパーリンク" xfId="1865" builtinId="8" hidden="1"/>
    <cellStyle name="ハイパーリンク" xfId="1867" builtinId="8" hidden="1"/>
    <cellStyle name="ハイパーリンク" xfId="1869" builtinId="8" hidden="1"/>
    <cellStyle name="ハイパーリンク" xfId="1871" builtinId="8" hidden="1"/>
    <cellStyle name="ハイパーリンク" xfId="1873" builtinId="8" hidden="1"/>
    <cellStyle name="ハイパーリンク" xfId="1875" builtinId="8" hidden="1"/>
    <cellStyle name="ハイパーリンク" xfId="1877" builtinId="8" hidden="1"/>
    <cellStyle name="ハイパーリンク" xfId="1879" builtinId="8" hidden="1"/>
    <cellStyle name="ハイパーリンク" xfId="1881" builtinId="8" hidden="1"/>
    <cellStyle name="ハイパーリンク" xfId="1883" builtinId="8" hidden="1"/>
    <cellStyle name="ハイパーリンク" xfId="1885" builtinId="8" hidden="1"/>
    <cellStyle name="ハイパーリンク" xfId="1887" builtinId="8" hidden="1"/>
    <cellStyle name="ハイパーリンク" xfId="1889" builtinId="8" hidden="1"/>
    <cellStyle name="ハイパーリンク" xfId="1891" builtinId="8" hidden="1"/>
    <cellStyle name="標準" xfId="0" builtinId="0"/>
    <cellStyle name="表示済みのハイパーリンク" xfId="1" builtinId="9" hidden="1"/>
    <cellStyle name="表示済みのハイパーリンク" xfId="2" builtinId="9" hidden="1"/>
    <cellStyle name="表示済みのハイパーリンク" xfId="3" builtinId="9" hidden="1"/>
    <cellStyle name="表示済みのハイパーリンク" xfId="4" builtinId="9" hidden="1"/>
    <cellStyle name="表示済みのハイパーリンク" xfId="5" builtinId="9" hidden="1"/>
    <cellStyle name="表示済みのハイパーリンク" xfId="6" builtinId="9" hidden="1"/>
    <cellStyle name="表示済みのハイパーリンク" xfId="7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10" builtinId="9" hidden="1"/>
    <cellStyle name="表示済みのハイパーリンク" xfId="11" builtinId="9" hidden="1"/>
    <cellStyle name="表示済みのハイパーリンク" xfId="12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5" builtinId="9" hidden="1"/>
    <cellStyle name="表示済みのハイパーリンク" xfId="16" builtinId="9" hidden="1"/>
    <cellStyle name="表示済みのハイパーリンク" xfId="17" builtinId="9" hidden="1"/>
    <cellStyle name="表示済みのハイパーリンク" xfId="18" builtinId="9" hidden="1"/>
    <cellStyle name="表示済みのハイパーリンク" xfId="19" builtinId="9" hidden="1"/>
    <cellStyle name="表示済みのハイパーリンク" xfId="20" builtinId="9" hidden="1"/>
    <cellStyle name="表示済みのハイパーリンク" xfId="21" builtinId="9" hidden="1"/>
    <cellStyle name="表示済みのハイパーリンク" xfId="22" builtinId="9" hidden="1"/>
    <cellStyle name="表示済みのハイパーリンク" xfId="23" builtinId="9" hidden="1"/>
    <cellStyle name="表示済みのハイパーリンク" xfId="24" builtinId="9" hidden="1"/>
    <cellStyle name="表示済みのハイパーリンク" xfId="25" builtinId="9" hidden="1"/>
    <cellStyle name="表示済みのハイパーリンク" xfId="26" builtinId="9" hidden="1"/>
    <cellStyle name="表示済みのハイパーリンク" xfId="27" builtinId="9" hidden="1"/>
    <cellStyle name="表示済みのハイパーリンク" xfId="28" builtinId="9" hidden="1"/>
    <cellStyle name="表示済みのハイパーリンク" xfId="29" builtinId="9" hidden="1"/>
    <cellStyle name="表示済みのハイパーリンク" xfId="30" builtinId="9" hidden="1"/>
    <cellStyle name="表示済みのハイパーリンク" xfId="31" builtinId="9" hidden="1"/>
    <cellStyle name="表示済みのハイパーリンク" xfId="32" builtinId="9" hidden="1"/>
    <cellStyle name="表示済みのハイパーリンク" xfId="33" builtinId="9" hidden="1"/>
    <cellStyle name="表示済みのハイパーリンク" xfId="34" builtinId="9" hidden="1"/>
    <cellStyle name="表示済みのハイパーリンク" xfId="35" builtinId="9" hidden="1"/>
    <cellStyle name="表示済みのハイパーリンク" xfId="36" builtinId="9" hidden="1"/>
    <cellStyle name="表示済みのハイパーリンク" xfId="37" builtinId="9" hidden="1"/>
    <cellStyle name="表示済みのハイパーリンク" xfId="38" builtinId="9" hidden="1"/>
    <cellStyle name="表示済みのハイパーリンク" xfId="39" builtinId="9" hidden="1"/>
    <cellStyle name="表示済みのハイパーリンク" xfId="40" builtinId="9" hidden="1"/>
    <cellStyle name="表示済みのハイパーリンク" xfId="41" builtinId="9" hidden="1"/>
    <cellStyle name="表示済みのハイパーリンク" xfId="42" builtinId="9" hidden="1"/>
    <cellStyle name="表示済みのハイパーリンク" xfId="43" builtinId="9" hidden="1"/>
    <cellStyle name="表示済みのハイパーリンク" xfId="44" builtinId="9" hidden="1"/>
    <cellStyle name="表示済みのハイパーリンク" xfId="45" builtinId="9" hidden="1"/>
    <cellStyle name="表示済みのハイパーリンク" xfId="46" builtinId="9" hidden="1"/>
    <cellStyle name="表示済みのハイパーリンク" xfId="47" builtinId="9" hidden="1"/>
    <cellStyle name="表示済みのハイパーリンク" xfId="48" builtinId="9" hidden="1"/>
    <cellStyle name="表示済みのハイパーリンク" xfId="49" builtinId="9" hidden="1"/>
    <cellStyle name="表示済みのハイパーリンク" xfId="50" builtinId="9" hidden="1"/>
    <cellStyle name="表示済みのハイパーリンク" xfId="51" builtinId="9" hidden="1"/>
    <cellStyle name="表示済みのハイパーリンク" xfId="52" builtinId="9" hidden="1"/>
    <cellStyle name="表示済みのハイパーリンク" xfId="53" builtinId="9" hidden="1"/>
    <cellStyle name="表示済みのハイパーリンク" xfId="54" builtinId="9" hidden="1"/>
    <cellStyle name="表示済みのハイパーリンク" xfId="55" builtinId="9" hidden="1"/>
    <cellStyle name="表示済みのハイパーリンク" xfId="56" builtinId="9" hidden="1"/>
    <cellStyle name="表示済みのハイパーリンク" xfId="57" builtinId="9" hidden="1"/>
    <cellStyle name="表示済みのハイパーリンク" xfId="58" builtinId="9" hidden="1"/>
    <cellStyle name="表示済みのハイパーリンク" xfId="59" builtinId="9" hidden="1"/>
    <cellStyle name="表示済みのハイパーリンク" xfId="60" builtinId="9" hidden="1"/>
    <cellStyle name="表示済みのハイパーリンク" xfId="61" builtinId="9" hidden="1"/>
    <cellStyle name="表示済みのハイパーリンク" xfId="62" builtinId="9" hidden="1"/>
    <cellStyle name="表示済みのハイパーリンク" xfId="63" builtinId="9" hidden="1"/>
    <cellStyle name="表示済みのハイパーリンク" xfId="64" builtinId="9" hidden="1"/>
    <cellStyle name="表示済みのハイパーリンク" xfId="65" builtinId="9" hidden="1"/>
    <cellStyle name="表示済みのハイパーリンク" xfId="66" builtinId="9" hidden="1"/>
    <cellStyle name="表示済みのハイパーリンク" xfId="67" builtinId="9" hidden="1"/>
    <cellStyle name="表示済みのハイパーリンク" xfId="68" builtinId="9" hidden="1"/>
    <cellStyle name="表示済みのハイパーリンク" xfId="69" builtinId="9" hidden="1"/>
    <cellStyle name="表示済みのハイパーリンク" xfId="70" builtinId="9" hidden="1"/>
    <cellStyle name="表示済みのハイパーリンク" xfId="71" builtinId="9" hidden="1"/>
    <cellStyle name="表示済みのハイパーリンク" xfId="72" builtinId="9" hidden="1"/>
    <cellStyle name="表示済みのハイパーリンク" xfId="73" builtinId="9" hidden="1"/>
    <cellStyle name="表示済みのハイパーリンク" xfId="74" builtinId="9" hidden="1"/>
    <cellStyle name="表示済みのハイパーリンク" xfId="75" builtinId="9" hidden="1"/>
    <cellStyle name="表示済みのハイパーリンク" xfId="76" builtinId="9" hidden="1"/>
    <cellStyle name="表示済みのハイパーリンク" xfId="77" builtinId="9" hidden="1"/>
    <cellStyle name="表示済みのハイパーリンク" xfId="78" builtinId="9" hidden="1"/>
    <cellStyle name="表示済みのハイパーリンク" xfId="79" builtinId="9" hidden="1"/>
    <cellStyle name="表示済みのハイパーリンク" xfId="80" builtinId="9" hidden="1"/>
    <cellStyle name="表示済みのハイパーリンク" xfId="81" builtinId="9" hidden="1"/>
    <cellStyle name="表示済みのハイパーリンク" xfId="82" builtinId="9" hidden="1"/>
    <cellStyle name="表示済みのハイパーリンク" xfId="83" builtinId="9" hidden="1"/>
    <cellStyle name="表示済みのハイパーリンク" xfId="84" builtinId="9" hidden="1"/>
    <cellStyle name="表示済みのハイパーリンク" xfId="85" builtinId="9" hidden="1"/>
    <cellStyle name="表示済みのハイパーリンク" xfId="86" builtinId="9" hidden="1"/>
    <cellStyle name="表示済みのハイパーリンク" xfId="87" builtinId="9" hidden="1"/>
    <cellStyle name="表示済みのハイパーリンク" xfId="88" builtinId="9" hidden="1"/>
    <cellStyle name="表示済みのハイパーリンク" xfId="89" builtinId="9" hidden="1"/>
    <cellStyle name="表示済みのハイパーリンク" xfId="90" builtinId="9" hidden="1"/>
    <cellStyle name="表示済みのハイパーリンク" xfId="91" builtinId="9" hidden="1"/>
    <cellStyle name="表示済みのハイパーリンク" xfId="92" builtinId="9" hidden="1"/>
    <cellStyle name="表示済みのハイパーリンク" xfId="93" builtinId="9" hidden="1"/>
    <cellStyle name="表示済みのハイパーリンク" xfId="94" builtinId="9" hidden="1"/>
    <cellStyle name="表示済みのハイパーリンク" xfId="95" builtinId="9" hidden="1"/>
    <cellStyle name="表示済みのハイパーリンク" xfId="96" builtinId="9" hidden="1"/>
    <cellStyle name="表示済みのハイパーリンク" xfId="97" builtinId="9" hidden="1"/>
    <cellStyle name="表示済みのハイパーリンク" xfId="98" builtinId="9" hidden="1"/>
    <cellStyle name="表示済みのハイパーリンク" xfId="99" builtinId="9" hidden="1"/>
    <cellStyle name="表示済みのハイパーリンク" xfId="100" builtinId="9" hidden="1"/>
    <cellStyle name="表示済みのハイパーリンク" xfId="101" builtinId="9" hidden="1"/>
    <cellStyle name="表示済みのハイパーリンク" xfId="102" builtinId="9" hidden="1"/>
    <cellStyle name="表示済みのハイパーリンク" xfId="103" builtinId="9" hidden="1"/>
    <cellStyle name="表示済みのハイパーリンク" xfId="104" builtinId="9" hidden="1"/>
    <cellStyle name="表示済みのハイパーリンク" xfId="105" builtinId="9" hidden="1"/>
    <cellStyle name="表示済みのハイパーリンク" xfId="106" builtinId="9" hidden="1"/>
    <cellStyle name="表示済みのハイパーリンク" xfId="107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  <cellStyle name="表示済みのハイパーリンク" xfId="122" builtinId="9" hidden="1"/>
    <cellStyle name="表示済みのハイパーリンク" xfId="123" builtinId="9" hidden="1"/>
    <cellStyle name="表示済みのハイパーリンク" xfId="124" builtinId="9" hidden="1"/>
    <cellStyle name="表示済みのハイパーリンク" xfId="125" builtinId="9" hidden="1"/>
    <cellStyle name="表示済みのハイパーリンク" xfId="126" builtinId="9" hidden="1"/>
    <cellStyle name="表示済みのハイパーリンク" xfId="127" builtinId="9" hidden="1"/>
    <cellStyle name="表示済みのハイパーリンク" xfId="128" builtinId="9" hidden="1"/>
    <cellStyle name="表示済みのハイパーリンク" xfId="129" builtinId="9" hidden="1"/>
    <cellStyle name="表示済みのハイパーリンク" xfId="130" builtinId="9" hidden="1"/>
    <cellStyle name="表示済みのハイパーリンク" xfId="131" builtinId="9" hidden="1"/>
    <cellStyle name="表示済みのハイパーリンク" xfId="132" builtinId="9" hidden="1"/>
    <cellStyle name="表示済みのハイパーリンク" xfId="133" builtinId="9" hidden="1"/>
    <cellStyle name="表示済みのハイパーリンク" xfId="134" builtinId="9" hidden="1"/>
    <cellStyle name="表示済みのハイパーリンク" xfId="135" builtinId="9" hidden="1"/>
    <cellStyle name="表示済みのハイパーリンク" xfId="136" builtinId="9" hidden="1"/>
    <cellStyle name="表示済みのハイパーリンク" xfId="137" builtinId="9" hidden="1"/>
    <cellStyle name="表示済みのハイパーリンク" xfId="138" builtinId="9" hidden="1"/>
    <cellStyle name="表示済みのハイパーリンク" xfId="139" builtinId="9" hidden="1"/>
    <cellStyle name="表示済みのハイパーリンク" xfId="140" builtinId="9" hidden="1"/>
    <cellStyle name="表示済みのハイパーリンク" xfId="141" builtinId="9" hidden="1"/>
    <cellStyle name="表示済みのハイパーリンク" xfId="142" builtinId="9" hidden="1"/>
    <cellStyle name="表示済みのハイパーリンク" xfId="143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6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32" builtinId="9" hidden="1"/>
    <cellStyle name="表示済みのハイパーリンク" xfId="234" builtinId="9" hidden="1"/>
    <cellStyle name="表示済みのハイパーリンク" xfId="236" builtinId="9" hidden="1"/>
    <cellStyle name="表示済みのハイパーリンク" xfId="238" builtinId="9" hidden="1"/>
    <cellStyle name="表示済みのハイパーリンク" xfId="240" builtinId="9" hidden="1"/>
    <cellStyle name="表示済みのハイパーリンク" xfId="242" builtinId="9" hidden="1"/>
    <cellStyle name="表示済みのハイパーリンク" xfId="244" builtinId="9" hidden="1"/>
    <cellStyle name="表示済みのハイパーリンク" xfId="246" builtinId="9" hidden="1"/>
    <cellStyle name="表示済みのハイパーリンク" xfId="248" builtinId="9" hidden="1"/>
    <cellStyle name="表示済みのハイパーリンク" xfId="250" builtinId="9" hidden="1"/>
    <cellStyle name="表示済みのハイパーリンク" xfId="252" builtinId="9" hidden="1"/>
    <cellStyle name="表示済みのハイパーリンク" xfId="254" builtinId="9" hidden="1"/>
    <cellStyle name="表示済みのハイパーリンク" xfId="256" builtinId="9" hidden="1"/>
    <cellStyle name="表示済みのハイパーリンク" xfId="258" builtinId="9" hidden="1"/>
    <cellStyle name="表示済みのハイパーリンク" xfId="260" builtinId="9" hidden="1"/>
    <cellStyle name="表示済みのハイパーリンク" xfId="262" builtinId="9" hidden="1"/>
    <cellStyle name="表示済みのハイパーリンク" xfId="264" builtinId="9" hidden="1"/>
    <cellStyle name="表示済みのハイパーリンク" xfId="266" builtinId="9" hidden="1"/>
    <cellStyle name="表示済みのハイパーリンク" xfId="268" builtinId="9" hidden="1"/>
    <cellStyle name="表示済みのハイパーリンク" xfId="270" builtinId="9" hidden="1"/>
    <cellStyle name="表示済みのハイパーリンク" xfId="272" builtinId="9" hidden="1"/>
    <cellStyle name="表示済みのハイパーリンク" xfId="274" builtinId="9" hidden="1"/>
    <cellStyle name="表示済みのハイパーリンク" xfId="276" builtinId="9" hidden="1"/>
    <cellStyle name="表示済みのハイパーリンク" xfId="278" builtinId="9" hidden="1"/>
    <cellStyle name="表示済みのハイパーリンク" xfId="280" builtinId="9" hidden="1"/>
    <cellStyle name="表示済みのハイパーリンク" xfId="282" builtinId="9" hidden="1"/>
    <cellStyle name="表示済みのハイパーリンク" xfId="284" builtinId="9" hidden="1"/>
    <cellStyle name="表示済みのハイパーリンク" xfId="286" builtinId="9" hidden="1"/>
    <cellStyle name="表示済みのハイパーリンク" xfId="288" builtinId="9" hidden="1"/>
    <cellStyle name="表示済みのハイパーリンク" xfId="290" builtinId="9" hidden="1"/>
    <cellStyle name="表示済みのハイパーリンク" xfId="292" builtinId="9" hidden="1"/>
    <cellStyle name="表示済みのハイパーリンク" xfId="294" builtinId="9" hidden="1"/>
    <cellStyle name="表示済みのハイパーリンク" xfId="296" builtinId="9" hidden="1"/>
    <cellStyle name="表示済みのハイパーリンク" xfId="298" builtinId="9" hidden="1"/>
    <cellStyle name="表示済みのハイパーリンク" xfId="300" builtinId="9" hidden="1"/>
    <cellStyle name="表示済みのハイパーリンク" xfId="302" builtinId="9" hidden="1"/>
    <cellStyle name="表示済みのハイパーリンク" xfId="304" builtinId="9" hidden="1"/>
    <cellStyle name="表示済みのハイパーリンク" xfId="306" builtinId="9" hidden="1"/>
    <cellStyle name="表示済みのハイパーリンク" xfId="308" builtinId="9" hidden="1"/>
    <cellStyle name="表示済みのハイパーリンク" xfId="310" builtinId="9" hidden="1"/>
    <cellStyle name="表示済みのハイパーリンク" xfId="312" builtinId="9" hidden="1"/>
    <cellStyle name="表示済みのハイパーリンク" xfId="314" builtinId="9" hidden="1"/>
    <cellStyle name="表示済みのハイパーリンク" xfId="316" builtinId="9" hidden="1"/>
    <cellStyle name="表示済みのハイパーリンク" xfId="318" builtinId="9" hidden="1"/>
    <cellStyle name="表示済みのハイパーリンク" xfId="320" builtinId="9" hidden="1"/>
    <cellStyle name="表示済みのハイパーリンク" xfId="322" builtinId="9" hidden="1"/>
    <cellStyle name="表示済みのハイパーリンク" xfId="324" builtinId="9" hidden="1"/>
    <cellStyle name="表示済みのハイパーリンク" xfId="326" builtinId="9" hidden="1"/>
    <cellStyle name="表示済みのハイパーリンク" xfId="328" builtinId="9" hidden="1"/>
    <cellStyle name="表示済みのハイパーリンク" xfId="330" builtinId="9" hidden="1"/>
    <cellStyle name="表示済みのハイパーリンク" xfId="332" builtinId="9" hidden="1"/>
    <cellStyle name="表示済みのハイパーリンク" xfId="334" builtinId="9" hidden="1"/>
    <cellStyle name="表示済みのハイパーリンク" xfId="336" builtinId="9" hidden="1"/>
    <cellStyle name="表示済みのハイパーリンク" xfId="338" builtinId="9" hidden="1"/>
    <cellStyle name="表示済みのハイパーリンク" xfId="340" builtinId="9" hidden="1"/>
    <cellStyle name="表示済みのハイパーリンク" xfId="342" builtinId="9" hidden="1"/>
    <cellStyle name="表示済みのハイパーリンク" xfId="344" builtinId="9" hidden="1"/>
    <cellStyle name="表示済みのハイパーリンク" xfId="346" builtinId="9" hidden="1"/>
    <cellStyle name="表示済みのハイパーリンク" xfId="348" builtinId="9" hidden="1"/>
    <cellStyle name="表示済みのハイパーリンク" xfId="350" builtinId="9" hidden="1"/>
    <cellStyle name="表示済みのハイパーリンク" xfId="352" builtinId="9" hidden="1"/>
    <cellStyle name="表示済みのハイパーリンク" xfId="354" builtinId="9" hidden="1"/>
    <cellStyle name="表示済みのハイパーリンク" xfId="356" builtinId="9" hidden="1"/>
    <cellStyle name="表示済みのハイパーリンク" xfId="358" builtinId="9" hidden="1"/>
    <cellStyle name="表示済みのハイパーリンク" xfId="360" builtinId="9" hidden="1"/>
    <cellStyle name="表示済みのハイパーリンク" xfId="362" builtinId="9" hidden="1"/>
    <cellStyle name="表示済みのハイパーリンク" xfId="364" builtinId="9" hidden="1"/>
    <cellStyle name="表示済みのハイパーリンク" xfId="366" builtinId="9" hidden="1"/>
    <cellStyle name="表示済みのハイパーリンク" xfId="368" builtinId="9" hidden="1"/>
    <cellStyle name="表示済みのハイパーリンク" xfId="370" builtinId="9" hidden="1"/>
    <cellStyle name="表示済みのハイパーリンク" xfId="372" builtinId="9" hidden="1"/>
    <cellStyle name="表示済みのハイパーリンク" xfId="374" builtinId="9" hidden="1"/>
    <cellStyle name="表示済みのハイパーリンク" xfId="376" builtinId="9" hidden="1"/>
    <cellStyle name="表示済みのハイパーリンク" xfId="378" builtinId="9" hidden="1"/>
    <cellStyle name="表示済みのハイパーリンク" xfId="380" builtinId="9" hidden="1"/>
    <cellStyle name="表示済みのハイパーリンク" xfId="382" builtinId="9" hidden="1"/>
    <cellStyle name="表示済みのハイパーリンク" xfId="384" builtinId="9" hidden="1"/>
    <cellStyle name="表示済みのハイパーリンク" xfId="386" builtinId="9" hidden="1"/>
    <cellStyle name="表示済みのハイパーリンク" xfId="388" builtinId="9" hidden="1"/>
    <cellStyle name="表示済みのハイパーリンク" xfId="390" builtinId="9" hidden="1"/>
    <cellStyle name="表示済みのハイパーリンク" xfId="392" builtinId="9" hidden="1"/>
    <cellStyle name="表示済みのハイパーリンク" xfId="394" builtinId="9" hidden="1"/>
    <cellStyle name="表示済みのハイパーリンク" xfId="396" builtinId="9" hidden="1"/>
    <cellStyle name="表示済みのハイパーリンク" xfId="398" builtinId="9" hidden="1"/>
    <cellStyle name="表示済みのハイパーリンク" xfId="400" builtinId="9" hidden="1"/>
    <cellStyle name="表示済みのハイパーリンク" xfId="402" builtinId="9" hidden="1"/>
    <cellStyle name="表示済みのハイパーリンク" xfId="404" builtinId="9" hidden="1"/>
    <cellStyle name="表示済みのハイパーリンク" xfId="406" builtinId="9" hidden="1"/>
    <cellStyle name="表示済みのハイパーリンク" xfId="408" builtinId="9" hidden="1"/>
    <cellStyle name="表示済みのハイパーリンク" xfId="410" builtinId="9" hidden="1"/>
    <cellStyle name="表示済みのハイパーリンク" xfId="412" builtinId="9" hidden="1"/>
    <cellStyle name="表示済みのハイパーリンク" xfId="414" builtinId="9" hidden="1"/>
    <cellStyle name="表示済みのハイパーリンク" xfId="416" builtinId="9" hidden="1"/>
    <cellStyle name="表示済みのハイパーリンク" xfId="418" builtinId="9" hidden="1"/>
    <cellStyle name="表示済みのハイパーリンク" xfId="420" builtinId="9" hidden="1"/>
    <cellStyle name="表示済みのハイパーリンク" xfId="422" builtinId="9" hidden="1"/>
    <cellStyle name="表示済みのハイパーリンク" xfId="424" builtinId="9" hidden="1"/>
    <cellStyle name="表示済みのハイパーリンク" xfId="426" builtinId="9" hidden="1"/>
    <cellStyle name="表示済みのハイパーリンク" xfId="428" builtinId="9" hidden="1"/>
    <cellStyle name="表示済みのハイパーリンク" xfId="430" builtinId="9" hidden="1"/>
    <cellStyle name="表示済みのハイパーリンク" xfId="432" builtinId="9" hidden="1"/>
    <cellStyle name="表示済みのハイパーリンク" xfId="434" builtinId="9" hidden="1"/>
    <cellStyle name="表示済みのハイパーリンク" xfId="436" builtinId="9" hidden="1"/>
    <cellStyle name="表示済みのハイパーリンク" xfId="438" builtinId="9" hidden="1"/>
    <cellStyle name="表示済みのハイパーリンク" xfId="440" builtinId="9" hidden="1"/>
    <cellStyle name="表示済みのハイパーリンク" xfId="442" builtinId="9" hidden="1"/>
    <cellStyle name="表示済みのハイパーリンク" xfId="444" builtinId="9" hidden="1"/>
    <cellStyle name="表示済みのハイパーリンク" xfId="446" builtinId="9" hidden="1"/>
    <cellStyle name="表示済みのハイパーリンク" xfId="448" builtinId="9" hidden="1"/>
    <cellStyle name="表示済みのハイパーリンク" xfId="450" builtinId="9" hidden="1"/>
    <cellStyle name="表示済みのハイパーリンク" xfId="452" builtinId="9" hidden="1"/>
    <cellStyle name="表示済みのハイパーリンク" xfId="454" builtinId="9" hidden="1"/>
    <cellStyle name="表示済みのハイパーリンク" xfId="456" builtinId="9" hidden="1"/>
    <cellStyle name="表示済みのハイパーリンク" xfId="458" builtinId="9" hidden="1"/>
    <cellStyle name="表示済みのハイパーリンク" xfId="460" builtinId="9" hidden="1"/>
    <cellStyle name="表示済みのハイパーリンク" xfId="462" builtinId="9" hidden="1"/>
    <cellStyle name="表示済みのハイパーリンク" xfId="464" builtinId="9" hidden="1"/>
    <cellStyle name="表示済みのハイパーリンク" xfId="466" builtinId="9" hidden="1"/>
    <cellStyle name="表示済みのハイパーリンク" xfId="468" builtinId="9" hidden="1"/>
    <cellStyle name="表示済みのハイパーリンク" xfId="470" builtinId="9" hidden="1"/>
    <cellStyle name="表示済みのハイパーリンク" xfId="472" builtinId="9" hidden="1"/>
    <cellStyle name="表示済みのハイパーリンク" xfId="474" builtinId="9" hidden="1"/>
    <cellStyle name="表示済みのハイパーリンク" xfId="476" builtinId="9" hidden="1"/>
    <cellStyle name="表示済みのハイパーリンク" xfId="478" builtinId="9" hidden="1"/>
    <cellStyle name="表示済みのハイパーリンク" xfId="480" builtinId="9" hidden="1"/>
    <cellStyle name="表示済みのハイパーリンク" xfId="482" builtinId="9" hidden="1"/>
    <cellStyle name="表示済みのハイパーリンク" xfId="484" builtinId="9" hidden="1"/>
    <cellStyle name="表示済みのハイパーリンク" xfId="486" builtinId="9" hidden="1"/>
    <cellStyle name="表示済みのハイパーリンク" xfId="488" builtinId="9" hidden="1"/>
    <cellStyle name="表示済みのハイパーリンク" xfId="490" builtinId="9" hidden="1"/>
    <cellStyle name="表示済みのハイパーリンク" xfId="492" builtinId="9" hidden="1"/>
    <cellStyle name="表示済みのハイパーリンク" xfId="494" builtinId="9" hidden="1"/>
    <cellStyle name="表示済みのハイパーリンク" xfId="496" builtinId="9" hidden="1"/>
    <cellStyle name="表示済みのハイパーリンク" xfId="498" builtinId="9" hidden="1"/>
    <cellStyle name="表示済みのハイパーリンク" xfId="500" builtinId="9" hidden="1"/>
    <cellStyle name="表示済みのハイパーリンク" xfId="502" builtinId="9" hidden="1"/>
    <cellStyle name="表示済みのハイパーリンク" xfId="504" builtinId="9" hidden="1"/>
    <cellStyle name="表示済みのハイパーリンク" xfId="506" builtinId="9" hidden="1"/>
    <cellStyle name="表示済みのハイパーリンク" xfId="508" builtinId="9" hidden="1"/>
    <cellStyle name="表示済みのハイパーリンク" xfId="510" builtinId="9" hidden="1"/>
    <cellStyle name="表示済みのハイパーリンク" xfId="512" builtinId="9" hidden="1"/>
    <cellStyle name="表示済みのハイパーリンク" xfId="514" builtinId="9" hidden="1"/>
    <cellStyle name="表示済みのハイパーリンク" xfId="516" builtinId="9" hidden="1"/>
    <cellStyle name="表示済みのハイパーリンク" xfId="518" builtinId="9" hidden="1"/>
    <cellStyle name="表示済みのハイパーリンク" xfId="520" builtinId="9" hidden="1"/>
    <cellStyle name="表示済みのハイパーリンク" xfId="522" builtinId="9" hidden="1"/>
    <cellStyle name="表示済みのハイパーリンク" xfId="524" builtinId="9" hidden="1"/>
    <cellStyle name="表示済みのハイパーリンク" xfId="526" builtinId="9" hidden="1"/>
    <cellStyle name="表示済みのハイパーリンク" xfId="528" builtinId="9" hidden="1"/>
    <cellStyle name="表示済みのハイパーリンク" xfId="530" builtinId="9" hidden="1"/>
    <cellStyle name="表示済みのハイパーリンク" xfId="532" builtinId="9" hidden="1"/>
    <cellStyle name="表示済みのハイパーリンク" xfId="534" builtinId="9" hidden="1"/>
    <cellStyle name="表示済みのハイパーリンク" xfId="536" builtinId="9" hidden="1"/>
    <cellStyle name="表示済みのハイパーリンク" xfId="538" builtinId="9" hidden="1"/>
    <cellStyle name="表示済みのハイパーリンク" xfId="540" builtinId="9" hidden="1"/>
    <cellStyle name="表示済みのハイパーリンク" xfId="542" builtinId="9" hidden="1"/>
    <cellStyle name="表示済みのハイパーリンク" xfId="544" builtinId="9" hidden="1"/>
    <cellStyle name="表示済みのハイパーリンク" xfId="546" builtinId="9" hidden="1"/>
    <cellStyle name="表示済みのハイパーリンク" xfId="548" builtinId="9" hidden="1"/>
    <cellStyle name="表示済みのハイパーリンク" xfId="550" builtinId="9" hidden="1"/>
    <cellStyle name="表示済みのハイパーリンク" xfId="552" builtinId="9" hidden="1"/>
    <cellStyle name="表示済みのハイパーリンク" xfId="554" builtinId="9" hidden="1"/>
    <cellStyle name="表示済みのハイパーリンク" xfId="556" builtinId="9" hidden="1"/>
    <cellStyle name="表示済みのハイパーリンク" xfId="558" builtinId="9" hidden="1"/>
    <cellStyle name="表示済みのハイパーリンク" xfId="560" builtinId="9" hidden="1"/>
    <cellStyle name="表示済みのハイパーリンク" xfId="562" builtinId="9" hidden="1"/>
    <cellStyle name="表示済みのハイパーリンク" xfId="564" builtinId="9" hidden="1"/>
    <cellStyle name="表示済みのハイパーリンク" xfId="566" builtinId="9" hidden="1"/>
    <cellStyle name="表示済みのハイパーリンク" xfId="568" builtinId="9" hidden="1"/>
    <cellStyle name="表示済みのハイパーリンク" xfId="570" builtinId="9" hidden="1"/>
    <cellStyle name="表示済みのハイパーリンク" xfId="572" builtinId="9" hidden="1"/>
    <cellStyle name="表示済みのハイパーリンク" xfId="574" builtinId="9" hidden="1"/>
    <cellStyle name="表示済みのハイパーリンク" xfId="576" builtinId="9" hidden="1"/>
    <cellStyle name="表示済みのハイパーリンク" xfId="578" builtinId="9" hidden="1"/>
    <cellStyle name="表示済みのハイパーリンク" xfId="580" builtinId="9" hidden="1"/>
    <cellStyle name="表示済みのハイパーリンク" xfId="582" builtinId="9" hidden="1"/>
    <cellStyle name="表示済みのハイパーリンク" xfId="584" builtinId="9" hidden="1"/>
    <cellStyle name="表示済みのハイパーリンク" xfId="586" builtinId="9" hidden="1"/>
    <cellStyle name="表示済みのハイパーリンク" xfId="588" builtinId="9" hidden="1"/>
    <cellStyle name="表示済みのハイパーリンク" xfId="590" builtinId="9" hidden="1"/>
    <cellStyle name="表示済みのハイパーリンク" xfId="592" builtinId="9" hidden="1"/>
    <cellStyle name="表示済みのハイパーリンク" xfId="594" builtinId="9" hidden="1"/>
    <cellStyle name="表示済みのハイパーリンク" xfId="596" builtinId="9" hidden="1"/>
    <cellStyle name="表示済みのハイパーリンク" xfId="598" builtinId="9" hidden="1"/>
    <cellStyle name="表示済みのハイパーリンク" xfId="600" builtinId="9" hidden="1"/>
    <cellStyle name="表示済みのハイパーリンク" xfId="602" builtinId="9" hidden="1"/>
    <cellStyle name="表示済みのハイパーリンク" xfId="604" builtinId="9" hidden="1"/>
    <cellStyle name="表示済みのハイパーリンク" xfId="606" builtinId="9" hidden="1"/>
    <cellStyle name="表示済みのハイパーリンク" xfId="608" builtinId="9" hidden="1"/>
    <cellStyle name="表示済みのハイパーリンク" xfId="610" builtinId="9" hidden="1"/>
    <cellStyle name="表示済みのハイパーリンク" xfId="612" builtinId="9" hidden="1"/>
    <cellStyle name="表示済みのハイパーリンク" xfId="614" builtinId="9" hidden="1"/>
    <cellStyle name="表示済みのハイパーリンク" xfId="616" builtinId="9" hidden="1"/>
    <cellStyle name="表示済みのハイパーリンク" xfId="618" builtinId="9" hidden="1"/>
    <cellStyle name="表示済みのハイパーリンク" xfId="620" builtinId="9" hidden="1"/>
    <cellStyle name="表示済みのハイパーリンク" xfId="622" builtinId="9" hidden="1"/>
    <cellStyle name="表示済みのハイパーリンク" xfId="624" builtinId="9" hidden="1"/>
    <cellStyle name="表示済みのハイパーリンク" xfId="626" builtinId="9" hidden="1"/>
    <cellStyle name="表示済みのハイパーリンク" xfId="628" builtinId="9" hidden="1"/>
    <cellStyle name="表示済みのハイパーリンク" xfId="630" builtinId="9" hidden="1"/>
    <cellStyle name="表示済みのハイパーリンク" xfId="632" builtinId="9" hidden="1"/>
    <cellStyle name="表示済みのハイパーリンク" xfId="634" builtinId="9" hidden="1"/>
    <cellStyle name="表示済みのハイパーリンク" xfId="636" builtinId="9" hidden="1"/>
    <cellStyle name="表示済みのハイパーリンク" xfId="638" builtinId="9" hidden="1"/>
    <cellStyle name="表示済みのハイパーリンク" xfId="640" builtinId="9" hidden="1"/>
    <cellStyle name="表示済みのハイパーリンク" xfId="642" builtinId="9" hidden="1"/>
    <cellStyle name="表示済みのハイパーリンク" xfId="644" builtinId="9" hidden="1"/>
    <cellStyle name="表示済みのハイパーリンク" xfId="646" builtinId="9" hidden="1"/>
    <cellStyle name="表示済みのハイパーリンク" xfId="648" builtinId="9" hidden="1"/>
    <cellStyle name="表示済みのハイパーリンク" xfId="650" builtinId="9" hidden="1"/>
    <cellStyle name="表示済みのハイパーリンク" xfId="652" builtinId="9" hidden="1"/>
    <cellStyle name="表示済みのハイパーリンク" xfId="654" builtinId="9" hidden="1"/>
    <cellStyle name="表示済みのハイパーリンク" xfId="656" builtinId="9" hidden="1"/>
    <cellStyle name="表示済みのハイパーリンク" xfId="658" builtinId="9" hidden="1"/>
    <cellStyle name="表示済みのハイパーリンク" xfId="660" builtinId="9" hidden="1"/>
    <cellStyle name="表示済みのハイパーリンク" xfId="662" builtinId="9" hidden="1"/>
    <cellStyle name="表示済みのハイパーリンク" xfId="664" builtinId="9" hidden="1"/>
    <cellStyle name="表示済みのハイパーリンク" xfId="666" builtinId="9" hidden="1"/>
    <cellStyle name="表示済みのハイパーリンク" xfId="668" builtinId="9" hidden="1"/>
    <cellStyle name="表示済みのハイパーリンク" xfId="670" builtinId="9" hidden="1"/>
    <cellStyle name="表示済みのハイパーリンク" xfId="672" builtinId="9" hidden="1"/>
    <cellStyle name="表示済みのハイパーリンク" xfId="674" builtinId="9" hidden="1"/>
    <cellStyle name="表示済みのハイパーリンク" xfId="676" builtinId="9" hidden="1"/>
    <cellStyle name="表示済みのハイパーリンク" xfId="678" builtinId="9" hidden="1"/>
    <cellStyle name="表示済みのハイパーリンク" xfId="680" builtinId="9" hidden="1"/>
    <cellStyle name="表示済みのハイパーリンク" xfId="682" builtinId="9" hidden="1"/>
    <cellStyle name="表示済みのハイパーリンク" xfId="684" builtinId="9" hidden="1"/>
    <cellStyle name="表示済みのハイパーリンク" xfId="686" builtinId="9" hidden="1"/>
    <cellStyle name="表示済みのハイパーリンク" xfId="688" builtinId="9" hidden="1"/>
    <cellStyle name="表示済みのハイパーリンク" xfId="690" builtinId="9" hidden="1"/>
    <cellStyle name="表示済みのハイパーリンク" xfId="692" builtinId="9" hidden="1"/>
    <cellStyle name="表示済みのハイパーリンク" xfId="694" builtinId="9" hidden="1"/>
    <cellStyle name="表示済みのハイパーリンク" xfId="696" builtinId="9" hidden="1"/>
    <cellStyle name="表示済みのハイパーリンク" xfId="698" builtinId="9" hidden="1"/>
    <cellStyle name="表示済みのハイパーリンク" xfId="700" builtinId="9" hidden="1"/>
    <cellStyle name="表示済みのハイパーリンク" xfId="702" builtinId="9" hidden="1"/>
    <cellStyle name="表示済みのハイパーリンク" xfId="704" builtinId="9" hidden="1"/>
    <cellStyle name="表示済みのハイパーリンク" xfId="706" builtinId="9" hidden="1"/>
    <cellStyle name="表示済みのハイパーリンク" xfId="708" builtinId="9" hidden="1"/>
    <cellStyle name="表示済みのハイパーリンク" xfId="710" builtinId="9" hidden="1"/>
    <cellStyle name="表示済みのハイパーリンク" xfId="712" builtinId="9" hidden="1"/>
    <cellStyle name="表示済みのハイパーリンク" xfId="714" builtinId="9" hidden="1"/>
    <cellStyle name="表示済みのハイパーリンク" xfId="716" builtinId="9" hidden="1"/>
    <cellStyle name="表示済みのハイパーリンク" xfId="718" builtinId="9" hidden="1"/>
    <cellStyle name="表示済みのハイパーリンク" xfId="720" builtinId="9" hidden="1"/>
    <cellStyle name="表示済みのハイパーリンク" xfId="722" builtinId="9" hidden="1"/>
    <cellStyle name="表示済みのハイパーリンク" xfId="724" builtinId="9" hidden="1"/>
    <cellStyle name="表示済みのハイパーリンク" xfId="726" builtinId="9" hidden="1"/>
    <cellStyle name="表示済みのハイパーリンク" xfId="728" builtinId="9" hidden="1"/>
    <cellStyle name="表示済みのハイパーリンク" xfId="730" builtinId="9" hidden="1"/>
    <cellStyle name="表示済みのハイパーリンク" xfId="732" builtinId="9" hidden="1"/>
    <cellStyle name="表示済みのハイパーリンク" xfId="734" builtinId="9" hidden="1"/>
    <cellStyle name="表示済みのハイパーリンク" xfId="736" builtinId="9" hidden="1"/>
    <cellStyle name="表示済みのハイパーリンク" xfId="738" builtinId="9" hidden="1"/>
    <cellStyle name="表示済みのハイパーリンク" xfId="740" builtinId="9" hidden="1"/>
    <cellStyle name="表示済みのハイパーリンク" xfId="742" builtinId="9" hidden="1"/>
    <cellStyle name="表示済みのハイパーリンク" xfId="744" builtinId="9" hidden="1"/>
    <cellStyle name="表示済みのハイパーリンク" xfId="746" builtinId="9" hidden="1"/>
    <cellStyle name="表示済みのハイパーリンク" xfId="748" builtinId="9" hidden="1"/>
    <cellStyle name="表示済みのハイパーリンク" xfId="750" builtinId="9" hidden="1"/>
    <cellStyle name="表示済みのハイパーリンク" xfId="752" builtinId="9" hidden="1"/>
    <cellStyle name="表示済みのハイパーリンク" xfId="754" builtinId="9" hidden="1"/>
    <cellStyle name="表示済みのハイパーリンク" xfId="756" builtinId="9" hidden="1"/>
    <cellStyle name="表示済みのハイパーリンク" xfId="758" builtinId="9" hidden="1"/>
    <cellStyle name="表示済みのハイパーリンク" xfId="760" builtinId="9" hidden="1"/>
    <cellStyle name="表示済みのハイパーリンク" xfId="762" builtinId="9" hidden="1"/>
    <cellStyle name="表示済みのハイパーリンク" xfId="764" builtinId="9" hidden="1"/>
    <cellStyle name="表示済みのハイパーリンク" xfId="766" builtinId="9" hidden="1"/>
    <cellStyle name="表示済みのハイパーリンク" xfId="768" builtinId="9" hidden="1"/>
    <cellStyle name="表示済みのハイパーリンク" xfId="770" builtinId="9" hidden="1"/>
    <cellStyle name="表示済みのハイパーリンク" xfId="772" builtinId="9" hidden="1"/>
    <cellStyle name="表示済みのハイパーリンク" xfId="774" builtinId="9" hidden="1"/>
    <cellStyle name="表示済みのハイパーリンク" xfId="776" builtinId="9" hidden="1"/>
    <cellStyle name="表示済みのハイパーリンク" xfId="778" builtinId="9" hidden="1"/>
    <cellStyle name="表示済みのハイパーリンク" xfId="780" builtinId="9" hidden="1"/>
    <cellStyle name="表示済みのハイパーリンク" xfId="782" builtinId="9" hidden="1"/>
    <cellStyle name="表示済みのハイパーリンク" xfId="784" builtinId="9" hidden="1"/>
    <cellStyle name="表示済みのハイパーリンク" xfId="786" builtinId="9" hidden="1"/>
    <cellStyle name="表示済みのハイパーリンク" xfId="788" builtinId="9" hidden="1"/>
    <cellStyle name="表示済みのハイパーリンク" xfId="790" builtinId="9" hidden="1"/>
    <cellStyle name="表示済みのハイパーリンク" xfId="792" builtinId="9" hidden="1"/>
    <cellStyle name="表示済みのハイパーリンク" xfId="794" builtinId="9" hidden="1"/>
    <cellStyle name="表示済みのハイパーリンク" xfId="796" builtinId="9" hidden="1"/>
    <cellStyle name="表示済みのハイパーリンク" xfId="798" builtinId="9" hidden="1"/>
    <cellStyle name="表示済みのハイパーリンク" xfId="800" builtinId="9" hidden="1"/>
    <cellStyle name="表示済みのハイパーリンク" xfId="802" builtinId="9" hidden="1"/>
    <cellStyle name="表示済みのハイパーリンク" xfId="804" builtinId="9" hidden="1"/>
    <cellStyle name="表示済みのハイパーリンク" xfId="806" builtinId="9" hidden="1"/>
    <cellStyle name="表示済みのハイパーリンク" xfId="808" builtinId="9" hidden="1"/>
    <cellStyle name="表示済みのハイパーリンク" xfId="810" builtinId="9" hidden="1"/>
    <cellStyle name="表示済みのハイパーリンク" xfId="812" builtinId="9" hidden="1"/>
    <cellStyle name="表示済みのハイパーリンク" xfId="814" builtinId="9" hidden="1"/>
    <cellStyle name="表示済みのハイパーリンク" xfId="816" builtinId="9" hidden="1"/>
    <cellStyle name="表示済みのハイパーリンク" xfId="818" builtinId="9" hidden="1"/>
    <cellStyle name="表示済みのハイパーリンク" xfId="820" builtinId="9" hidden="1"/>
    <cellStyle name="表示済みのハイパーリンク" xfId="822" builtinId="9" hidden="1"/>
    <cellStyle name="表示済みのハイパーリンク" xfId="824" builtinId="9" hidden="1"/>
    <cellStyle name="表示済みのハイパーリンク" xfId="826" builtinId="9" hidden="1"/>
    <cellStyle name="表示済みのハイパーリンク" xfId="828" builtinId="9" hidden="1"/>
    <cellStyle name="表示済みのハイパーリンク" xfId="830" builtinId="9" hidden="1"/>
    <cellStyle name="表示済みのハイパーリンク" xfId="832" builtinId="9" hidden="1"/>
    <cellStyle name="表示済みのハイパーリンク" xfId="834" builtinId="9" hidden="1"/>
    <cellStyle name="表示済みのハイパーリンク" xfId="836" builtinId="9" hidden="1"/>
    <cellStyle name="表示済みのハイパーリンク" xfId="838" builtinId="9" hidden="1"/>
    <cellStyle name="表示済みのハイパーリンク" xfId="840" builtinId="9" hidden="1"/>
    <cellStyle name="表示済みのハイパーリンク" xfId="842" builtinId="9" hidden="1"/>
    <cellStyle name="表示済みのハイパーリンク" xfId="844" builtinId="9" hidden="1"/>
    <cellStyle name="表示済みのハイパーリンク" xfId="846" builtinId="9" hidden="1"/>
    <cellStyle name="表示済みのハイパーリンク" xfId="848" builtinId="9" hidden="1"/>
    <cellStyle name="表示済みのハイパーリンク" xfId="850" builtinId="9" hidden="1"/>
    <cellStyle name="表示済みのハイパーリンク" xfId="852" builtinId="9" hidden="1"/>
    <cellStyle name="表示済みのハイパーリンク" xfId="854" builtinId="9" hidden="1"/>
    <cellStyle name="表示済みのハイパーリンク" xfId="856" builtinId="9" hidden="1"/>
    <cellStyle name="表示済みのハイパーリンク" xfId="858" builtinId="9" hidden="1"/>
    <cellStyle name="表示済みのハイパーリンク" xfId="860" builtinId="9" hidden="1"/>
    <cellStyle name="表示済みのハイパーリンク" xfId="862" builtinId="9" hidden="1"/>
    <cellStyle name="表示済みのハイパーリンク" xfId="864" builtinId="9" hidden="1"/>
    <cellStyle name="表示済みのハイパーリンク" xfId="866" builtinId="9" hidden="1"/>
    <cellStyle name="表示済みのハイパーリンク" xfId="868" builtinId="9" hidden="1"/>
    <cellStyle name="表示済みのハイパーリンク" xfId="870" builtinId="9" hidden="1"/>
    <cellStyle name="表示済みのハイパーリンク" xfId="872" builtinId="9" hidden="1"/>
    <cellStyle name="表示済みのハイパーリンク" xfId="874" builtinId="9" hidden="1"/>
    <cellStyle name="表示済みのハイパーリンク" xfId="876" builtinId="9" hidden="1"/>
    <cellStyle name="表示済みのハイパーリンク" xfId="878" builtinId="9" hidden="1"/>
    <cellStyle name="表示済みのハイパーリンク" xfId="880" builtinId="9" hidden="1"/>
    <cellStyle name="表示済みのハイパーリンク" xfId="882" builtinId="9" hidden="1"/>
    <cellStyle name="表示済みのハイパーリンク" xfId="884" builtinId="9" hidden="1"/>
    <cellStyle name="表示済みのハイパーリンク" xfId="886" builtinId="9" hidden="1"/>
    <cellStyle name="表示済みのハイパーリンク" xfId="888" builtinId="9" hidden="1"/>
    <cellStyle name="表示済みのハイパーリンク" xfId="890" builtinId="9" hidden="1"/>
    <cellStyle name="表示済みのハイパーリンク" xfId="892" builtinId="9" hidden="1"/>
    <cellStyle name="表示済みのハイパーリンク" xfId="894" builtinId="9" hidden="1"/>
    <cellStyle name="表示済みのハイパーリンク" xfId="896" builtinId="9" hidden="1"/>
    <cellStyle name="表示済みのハイパーリンク" xfId="898" builtinId="9" hidden="1"/>
    <cellStyle name="表示済みのハイパーリンク" xfId="900" builtinId="9" hidden="1"/>
    <cellStyle name="表示済みのハイパーリンク" xfId="902" builtinId="9" hidden="1"/>
    <cellStyle name="表示済みのハイパーリンク" xfId="904" builtinId="9" hidden="1"/>
    <cellStyle name="表示済みのハイパーリンク" xfId="906" builtinId="9" hidden="1"/>
    <cellStyle name="表示済みのハイパーリンク" xfId="908" builtinId="9" hidden="1"/>
    <cellStyle name="表示済みのハイパーリンク" xfId="910" builtinId="9" hidden="1"/>
    <cellStyle name="表示済みのハイパーリンク" xfId="912" builtinId="9" hidden="1"/>
    <cellStyle name="表示済みのハイパーリンク" xfId="914" builtinId="9" hidden="1"/>
    <cellStyle name="表示済みのハイパーリンク" xfId="916" builtinId="9" hidden="1"/>
    <cellStyle name="表示済みのハイパーリンク" xfId="918" builtinId="9" hidden="1"/>
    <cellStyle name="表示済みのハイパーリンク" xfId="920" builtinId="9" hidden="1"/>
    <cellStyle name="表示済みのハイパーリンク" xfId="922" builtinId="9" hidden="1"/>
    <cellStyle name="表示済みのハイパーリンク" xfId="924" builtinId="9" hidden="1"/>
    <cellStyle name="表示済みのハイパーリンク" xfId="926" builtinId="9" hidden="1"/>
    <cellStyle name="表示済みのハイパーリンク" xfId="928" builtinId="9" hidden="1"/>
    <cellStyle name="表示済みのハイパーリンク" xfId="930" builtinId="9" hidden="1"/>
    <cellStyle name="表示済みのハイパーリンク" xfId="932" builtinId="9" hidden="1"/>
    <cellStyle name="表示済みのハイパーリンク" xfId="934" builtinId="9" hidden="1"/>
    <cellStyle name="表示済みのハイパーリンク" xfId="936" builtinId="9" hidden="1"/>
    <cellStyle name="表示済みのハイパーリンク" xfId="938" builtinId="9" hidden="1"/>
    <cellStyle name="表示済みのハイパーリンク" xfId="940" builtinId="9" hidden="1"/>
    <cellStyle name="表示済みのハイパーリンク" xfId="942" builtinId="9" hidden="1"/>
    <cellStyle name="表示済みのハイパーリンク" xfId="944" builtinId="9" hidden="1"/>
    <cellStyle name="表示済みのハイパーリンク" xfId="946" builtinId="9" hidden="1"/>
    <cellStyle name="表示済みのハイパーリンク" xfId="948" builtinId="9" hidden="1"/>
    <cellStyle name="表示済みのハイパーリンク" xfId="950" builtinId="9" hidden="1"/>
    <cellStyle name="表示済みのハイパーリンク" xfId="952" builtinId="9" hidden="1"/>
    <cellStyle name="表示済みのハイパーリンク" xfId="954" builtinId="9" hidden="1"/>
    <cellStyle name="表示済みのハイパーリンク" xfId="956" builtinId="9" hidden="1"/>
    <cellStyle name="表示済みのハイパーリンク" xfId="958" builtinId="9" hidden="1"/>
    <cellStyle name="表示済みのハイパーリンク" xfId="960" builtinId="9" hidden="1"/>
    <cellStyle name="表示済みのハイパーリンク" xfId="962" builtinId="9" hidden="1"/>
    <cellStyle name="表示済みのハイパーリンク" xfId="964" builtinId="9" hidden="1"/>
    <cellStyle name="表示済みのハイパーリンク" xfId="966" builtinId="9" hidden="1"/>
    <cellStyle name="表示済みのハイパーリンク" xfId="968" builtinId="9" hidden="1"/>
    <cellStyle name="表示済みのハイパーリンク" xfId="970" builtinId="9" hidden="1"/>
    <cellStyle name="表示済みのハイパーリンク" xfId="972" builtinId="9" hidden="1"/>
    <cellStyle name="表示済みのハイパーリンク" xfId="974" builtinId="9" hidden="1"/>
    <cellStyle name="表示済みのハイパーリンク" xfId="976" builtinId="9" hidden="1"/>
    <cellStyle name="表示済みのハイパーリンク" xfId="978" builtinId="9" hidden="1"/>
    <cellStyle name="表示済みのハイパーリンク" xfId="980" builtinId="9" hidden="1"/>
    <cellStyle name="表示済みのハイパーリンク" xfId="982" builtinId="9" hidden="1"/>
    <cellStyle name="表示済みのハイパーリンク" xfId="984" builtinId="9" hidden="1"/>
    <cellStyle name="表示済みのハイパーリンク" xfId="986" builtinId="9" hidden="1"/>
    <cellStyle name="表示済みのハイパーリンク" xfId="988" builtinId="9" hidden="1"/>
    <cellStyle name="表示済みのハイパーリンク" xfId="990" builtinId="9" hidden="1"/>
    <cellStyle name="表示済みのハイパーリンク" xfId="992" builtinId="9" hidden="1"/>
    <cellStyle name="表示済みのハイパーリンク" xfId="994" builtinId="9" hidden="1"/>
    <cellStyle name="表示済みのハイパーリンク" xfId="996" builtinId="9" hidden="1"/>
    <cellStyle name="表示済みのハイパーリンク" xfId="998" builtinId="9" hidden="1"/>
    <cellStyle name="表示済みのハイパーリンク" xfId="1000" builtinId="9" hidden="1"/>
    <cellStyle name="表示済みのハイパーリンク" xfId="1002" builtinId="9" hidden="1"/>
    <cellStyle name="表示済みのハイパーリンク" xfId="1004" builtinId="9" hidden="1"/>
    <cellStyle name="表示済みのハイパーリンク" xfId="1006" builtinId="9" hidden="1"/>
    <cellStyle name="表示済みのハイパーリンク" xfId="1008" builtinId="9" hidden="1"/>
    <cellStyle name="表示済みのハイパーリンク" xfId="1010" builtinId="9" hidden="1"/>
    <cellStyle name="表示済みのハイパーリンク" xfId="1012" builtinId="9" hidden="1"/>
    <cellStyle name="表示済みのハイパーリンク" xfId="1014" builtinId="9" hidden="1"/>
    <cellStyle name="表示済みのハイパーリンク" xfId="1016" builtinId="9" hidden="1"/>
    <cellStyle name="表示済みのハイパーリンク" xfId="1018" builtinId="9" hidden="1"/>
    <cellStyle name="表示済みのハイパーリンク" xfId="1020" builtinId="9" hidden="1"/>
    <cellStyle name="表示済みのハイパーリンク" xfId="1022" builtinId="9" hidden="1"/>
    <cellStyle name="表示済みのハイパーリンク" xfId="1024" builtinId="9" hidden="1"/>
    <cellStyle name="表示済みのハイパーリンク" xfId="1026" builtinId="9" hidden="1"/>
    <cellStyle name="表示済みのハイパーリンク" xfId="1028" builtinId="9" hidden="1"/>
    <cellStyle name="表示済みのハイパーリンク" xfId="1030" builtinId="9" hidden="1"/>
    <cellStyle name="表示済みのハイパーリンク" xfId="1032" builtinId="9" hidden="1"/>
    <cellStyle name="表示済みのハイパーリンク" xfId="1034" builtinId="9" hidden="1"/>
    <cellStyle name="表示済みのハイパーリンク" xfId="1036" builtinId="9" hidden="1"/>
    <cellStyle name="表示済みのハイパーリンク" xfId="1038" builtinId="9" hidden="1"/>
    <cellStyle name="表示済みのハイパーリンク" xfId="1040" builtinId="9" hidden="1"/>
    <cellStyle name="表示済みのハイパーリンク" xfId="1042" builtinId="9" hidden="1"/>
    <cellStyle name="表示済みのハイパーリンク" xfId="1044" builtinId="9" hidden="1"/>
    <cellStyle name="表示済みのハイパーリンク" xfId="1046" builtinId="9" hidden="1"/>
    <cellStyle name="表示済みのハイパーリンク" xfId="1048" builtinId="9" hidden="1"/>
    <cellStyle name="表示済みのハイパーリンク" xfId="1050" builtinId="9" hidden="1"/>
    <cellStyle name="表示済みのハイパーリンク" xfId="1052" builtinId="9" hidden="1"/>
    <cellStyle name="表示済みのハイパーリンク" xfId="1054" builtinId="9" hidden="1"/>
    <cellStyle name="表示済みのハイパーリンク" xfId="1056" builtinId="9" hidden="1"/>
    <cellStyle name="表示済みのハイパーリンク" xfId="1058" builtinId="9" hidden="1"/>
    <cellStyle name="表示済みのハイパーリンク" xfId="1060" builtinId="9" hidden="1"/>
    <cellStyle name="表示済みのハイパーリンク" xfId="1062" builtinId="9" hidden="1"/>
    <cellStyle name="表示済みのハイパーリンク" xfId="1064" builtinId="9" hidden="1"/>
    <cellStyle name="表示済みのハイパーリンク" xfId="1066" builtinId="9" hidden="1"/>
    <cellStyle name="表示済みのハイパーリンク" xfId="1068" builtinId="9" hidden="1"/>
    <cellStyle name="表示済みのハイパーリンク" xfId="1070" builtinId="9" hidden="1"/>
    <cellStyle name="表示済みのハイパーリンク" xfId="1072" builtinId="9" hidden="1"/>
    <cellStyle name="表示済みのハイパーリンク" xfId="1074" builtinId="9" hidden="1"/>
    <cellStyle name="表示済みのハイパーリンク" xfId="1076" builtinId="9" hidden="1"/>
    <cellStyle name="表示済みのハイパーリンク" xfId="1078" builtinId="9" hidden="1"/>
    <cellStyle name="表示済みのハイパーリンク" xfId="1080" builtinId="9" hidden="1"/>
    <cellStyle name="表示済みのハイパーリンク" xfId="1082" builtinId="9" hidden="1"/>
    <cellStyle name="表示済みのハイパーリンク" xfId="1084" builtinId="9" hidden="1"/>
    <cellStyle name="表示済みのハイパーリンク" xfId="1086" builtinId="9" hidden="1"/>
    <cellStyle name="表示済みのハイパーリンク" xfId="1088" builtinId="9" hidden="1"/>
    <cellStyle name="表示済みのハイパーリンク" xfId="1090" builtinId="9" hidden="1"/>
    <cellStyle name="表示済みのハイパーリンク" xfId="1092" builtinId="9" hidden="1"/>
    <cellStyle name="表示済みのハイパーリンク" xfId="1094" builtinId="9" hidden="1"/>
    <cellStyle name="表示済みのハイパーリンク" xfId="1096" builtinId="9" hidden="1"/>
    <cellStyle name="表示済みのハイパーリンク" xfId="1098" builtinId="9" hidden="1"/>
    <cellStyle name="表示済みのハイパーリンク" xfId="1100" builtinId="9" hidden="1"/>
    <cellStyle name="表示済みのハイパーリンク" xfId="1102" builtinId="9" hidden="1"/>
    <cellStyle name="表示済みのハイパーリンク" xfId="1104" builtinId="9" hidden="1"/>
    <cellStyle name="表示済みのハイパーリンク" xfId="1106" builtinId="9" hidden="1"/>
    <cellStyle name="表示済みのハイパーリンク" xfId="1108" builtinId="9" hidden="1"/>
    <cellStyle name="表示済みのハイパーリンク" xfId="1110" builtinId="9" hidden="1"/>
    <cellStyle name="表示済みのハイパーリンク" xfId="1112" builtinId="9" hidden="1"/>
    <cellStyle name="表示済みのハイパーリンク" xfId="1114" builtinId="9" hidden="1"/>
    <cellStyle name="表示済みのハイパーリンク" xfId="1116" builtinId="9" hidden="1"/>
    <cellStyle name="表示済みのハイパーリンク" xfId="1118" builtinId="9" hidden="1"/>
    <cellStyle name="表示済みのハイパーリンク" xfId="1120" builtinId="9" hidden="1"/>
    <cellStyle name="表示済みのハイパーリンク" xfId="1122" builtinId="9" hidden="1"/>
    <cellStyle name="表示済みのハイパーリンク" xfId="1124" builtinId="9" hidden="1"/>
    <cellStyle name="表示済みのハイパーリンク" xfId="1126" builtinId="9" hidden="1"/>
    <cellStyle name="表示済みのハイパーリンク" xfId="1128" builtinId="9" hidden="1"/>
    <cellStyle name="表示済みのハイパーリンク" xfId="1130" builtinId="9" hidden="1"/>
    <cellStyle name="表示済みのハイパーリンク" xfId="1132" builtinId="9" hidden="1"/>
    <cellStyle name="表示済みのハイパーリンク" xfId="1134" builtinId="9" hidden="1"/>
    <cellStyle name="表示済みのハイパーリンク" xfId="1136" builtinId="9" hidden="1"/>
    <cellStyle name="表示済みのハイパーリンク" xfId="1138" builtinId="9" hidden="1"/>
    <cellStyle name="表示済みのハイパーリンク" xfId="1140" builtinId="9" hidden="1"/>
    <cellStyle name="表示済みのハイパーリンク" xfId="1142" builtinId="9" hidden="1"/>
    <cellStyle name="表示済みのハイパーリンク" xfId="1144" builtinId="9" hidden="1"/>
    <cellStyle name="表示済みのハイパーリンク" xfId="1146" builtinId="9" hidden="1"/>
    <cellStyle name="表示済みのハイパーリンク" xfId="1148" builtinId="9" hidden="1"/>
    <cellStyle name="表示済みのハイパーリンク" xfId="1150" builtinId="9" hidden="1"/>
    <cellStyle name="表示済みのハイパーリンク" xfId="1152" builtinId="9" hidden="1"/>
    <cellStyle name="表示済みのハイパーリンク" xfId="1154" builtinId="9" hidden="1"/>
    <cellStyle name="表示済みのハイパーリンク" xfId="1156" builtinId="9" hidden="1"/>
    <cellStyle name="表示済みのハイパーリンク" xfId="1158" builtinId="9" hidden="1"/>
    <cellStyle name="表示済みのハイパーリンク" xfId="1160" builtinId="9" hidden="1"/>
    <cellStyle name="表示済みのハイパーリンク" xfId="1162" builtinId="9" hidden="1"/>
    <cellStyle name="表示済みのハイパーリンク" xfId="1164" builtinId="9" hidden="1"/>
    <cellStyle name="表示済みのハイパーリンク" xfId="1166" builtinId="9" hidden="1"/>
    <cellStyle name="表示済みのハイパーリンク" xfId="1168" builtinId="9" hidden="1"/>
    <cellStyle name="表示済みのハイパーリンク" xfId="1170" builtinId="9" hidden="1"/>
    <cellStyle name="表示済みのハイパーリンク" xfId="1172" builtinId="9" hidden="1"/>
    <cellStyle name="表示済みのハイパーリンク" xfId="1174" builtinId="9" hidden="1"/>
    <cellStyle name="表示済みのハイパーリンク" xfId="1176" builtinId="9" hidden="1"/>
    <cellStyle name="表示済みのハイパーリンク" xfId="1178" builtinId="9" hidden="1"/>
    <cellStyle name="表示済みのハイパーリンク" xfId="1180" builtinId="9" hidden="1"/>
    <cellStyle name="表示済みのハイパーリンク" xfId="1182" builtinId="9" hidden="1"/>
    <cellStyle name="表示済みのハイパーリンク" xfId="1184" builtinId="9" hidden="1"/>
    <cellStyle name="表示済みのハイパーリンク" xfId="1186" builtinId="9" hidden="1"/>
    <cellStyle name="表示済みのハイパーリンク" xfId="1188" builtinId="9" hidden="1"/>
    <cellStyle name="表示済みのハイパーリンク" xfId="1190" builtinId="9" hidden="1"/>
    <cellStyle name="表示済みのハイパーリンク" xfId="1192" builtinId="9" hidden="1"/>
    <cellStyle name="表示済みのハイパーリンク" xfId="1194" builtinId="9" hidden="1"/>
    <cellStyle name="表示済みのハイパーリンク" xfId="1196" builtinId="9" hidden="1"/>
    <cellStyle name="表示済みのハイパーリンク" xfId="1198" builtinId="9" hidden="1"/>
    <cellStyle name="表示済みのハイパーリンク" xfId="1200" builtinId="9" hidden="1"/>
    <cellStyle name="表示済みのハイパーリンク" xfId="1202" builtinId="9" hidden="1"/>
    <cellStyle name="表示済みのハイパーリンク" xfId="1204" builtinId="9" hidden="1"/>
    <cellStyle name="表示済みのハイパーリンク" xfId="1206" builtinId="9" hidden="1"/>
    <cellStyle name="表示済みのハイパーリンク" xfId="1208" builtinId="9" hidden="1"/>
    <cellStyle name="表示済みのハイパーリンク" xfId="1210" builtinId="9" hidden="1"/>
    <cellStyle name="表示済みのハイパーリンク" xfId="1212" builtinId="9" hidden="1"/>
    <cellStyle name="表示済みのハイパーリンク" xfId="1214" builtinId="9" hidden="1"/>
    <cellStyle name="表示済みのハイパーリンク" xfId="1216" builtinId="9" hidden="1"/>
    <cellStyle name="表示済みのハイパーリンク" xfId="1218" builtinId="9" hidden="1"/>
    <cellStyle name="表示済みのハイパーリンク" xfId="1220" builtinId="9" hidden="1"/>
    <cellStyle name="表示済みのハイパーリンク" xfId="1222" builtinId="9" hidden="1"/>
    <cellStyle name="表示済みのハイパーリンク" xfId="1224" builtinId="9" hidden="1"/>
    <cellStyle name="表示済みのハイパーリンク" xfId="1226" builtinId="9" hidden="1"/>
    <cellStyle name="表示済みのハイパーリンク" xfId="1228" builtinId="9" hidden="1"/>
    <cellStyle name="表示済みのハイパーリンク" xfId="1230" builtinId="9" hidden="1"/>
    <cellStyle name="表示済みのハイパーリンク" xfId="1232" builtinId="9" hidden="1"/>
    <cellStyle name="表示済みのハイパーリンク" xfId="1234" builtinId="9" hidden="1"/>
    <cellStyle name="表示済みのハイパーリンク" xfId="1236" builtinId="9" hidden="1"/>
    <cellStyle name="表示済みのハイパーリンク" xfId="1238" builtinId="9" hidden="1"/>
    <cellStyle name="表示済みのハイパーリンク" xfId="1240" builtinId="9" hidden="1"/>
    <cellStyle name="表示済みのハイパーリンク" xfId="1242" builtinId="9" hidden="1"/>
    <cellStyle name="表示済みのハイパーリンク" xfId="1244" builtinId="9" hidden="1"/>
    <cellStyle name="表示済みのハイパーリンク" xfId="1246" builtinId="9" hidden="1"/>
    <cellStyle name="表示済みのハイパーリンク" xfId="1248" builtinId="9" hidden="1"/>
    <cellStyle name="表示済みのハイパーリンク" xfId="1250" builtinId="9" hidden="1"/>
    <cellStyle name="表示済みのハイパーリンク" xfId="1252" builtinId="9" hidden="1"/>
    <cellStyle name="表示済みのハイパーリンク" xfId="1254" builtinId="9" hidden="1"/>
    <cellStyle name="表示済みのハイパーリンク" xfId="1256" builtinId="9" hidden="1"/>
    <cellStyle name="表示済みのハイパーリンク" xfId="1258" builtinId="9" hidden="1"/>
    <cellStyle name="表示済みのハイパーリンク" xfId="1260" builtinId="9" hidden="1"/>
    <cellStyle name="表示済みのハイパーリンク" xfId="1262" builtinId="9" hidden="1"/>
    <cellStyle name="表示済みのハイパーリンク" xfId="1264" builtinId="9" hidden="1"/>
    <cellStyle name="表示済みのハイパーリンク" xfId="1266" builtinId="9" hidden="1"/>
    <cellStyle name="表示済みのハイパーリンク" xfId="1268" builtinId="9" hidden="1"/>
    <cellStyle name="表示済みのハイパーリンク" xfId="1270" builtinId="9" hidden="1"/>
    <cellStyle name="表示済みのハイパーリンク" xfId="1272" builtinId="9" hidden="1"/>
    <cellStyle name="表示済みのハイパーリンク" xfId="1274" builtinId="9" hidden="1"/>
    <cellStyle name="表示済みのハイパーリンク" xfId="1276" builtinId="9" hidden="1"/>
    <cellStyle name="表示済みのハイパーリンク" xfId="1278" builtinId="9" hidden="1"/>
    <cellStyle name="表示済みのハイパーリンク" xfId="1280" builtinId="9" hidden="1"/>
    <cellStyle name="表示済みのハイパーリンク" xfId="1282" builtinId="9" hidden="1"/>
    <cellStyle name="表示済みのハイパーリンク" xfId="1284" builtinId="9" hidden="1"/>
    <cellStyle name="表示済みのハイパーリンク" xfId="1286" builtinId="9" hidden="1"/>
    <cellStyle name="表示済みのハイパーリンク" xfId="1288" builtinId="9" hidden="1"/>
    <cellStyle name="表示済みのハイパーリンク" xfId="1290" builtinId="9" hidden="1"/>
    <cellStyle name="表示済みのハイパーリンク" xfId="1292" builtinId="9" hidden="1"/>
    <cellStyle name="表示済みのハイパーリンク" xfId="1294" builtinId="9" hidden="1"/>
    <cellStyle name="表示済みのハイパーリンク" xfId="1296" builtinId="9" hidden="1"/>
    <cellStyle name="表示済みのハイパーリンク" xfId="1298" builtinId="9" hidden="1"/>
    <cellStyle name="表示済みのハイパーリンク" xfId="1300" builtinId="9" hidden="1"/>
    <cellStyle name="表示済みのハイパーリンク" xfId="1302" builtinId="9" hidden="1"/>
    <cellStyle name="表示済みのハイパーリンク" xfId="1304" builtinId="9" hidden="1"/>
    <cellStyle name="表示済みのハイパーリンク" xfId="1306" builtinId="9" hidden="1"/>
    <cellStyle name="表示済みのハイパーリンク" xfId="1308" builtinId="9" hidden="1"/>
    <cellStyle name="表示済みのハイパーリンク" xfId="1310" builtinId="9" hidden="1"/>
    <cellStyle name="表示済みのハイパーリンク" xfId="1312" builtinId="9" hidden="1"/>
    <cellStyle name="表示済みのハイパーリンク" xfId="1314" builtinId="9" hidden="1"/>
    <cellStyle name="表示済みのハイパーリンク" xfId="1316" builtinId="9" hidden="1"/>
    <cellStyle name="表示済みのハイパーリンク" xfId="1318" builtinId="9" hidden="1"/>
    <cellStyle name="表示済みのハイパーリンク" xfId="1320" builtinId="9" hidden="1"/>
    <cellStyle name="表示済みのハイパーリンク" xfId="1322" builtinId="9" hidden="1"/>
    <cellStyle name="表示済みのハイパーリンク" xfId="1324" builtinId="9" hidden="1"/>
    <cellStyle name="表示済みのハイパーリンク" xfId="1326" builtinId="9" hidden="1"/>
    <cellStyle name="表示済みのハイパーリンク" xfId="1328" builtinId="9" hidden="1"/>
    <cellStyle name="表示済みのハイパーリンク" xfId="1330" builtinId="9" hidden="1"/>
    <cellStyle name="表示済みのハイパーリンク" xfId="1332" builtinId="9" hidden="1"/>
    <cellStyle name="表示済みのハイパーリンク" xfId="1334" builtinId="9" hidden="1"/>
    <cellStyle name="表示済みのハイパーリンク" xfId="1336" builtinId="9" hidden="1"/>
    <cellStyle name="表示済みのハイパーリンク" xfId="1338" builtinId="9" hidden="1"/>
    <cellStyle name="表示済みのハイパーリンク" xfId="1340" builtinId="9" hidden="1"/>
    <cellStyle name="表示済みのハイパーリンク" xfId="1342" builtinId="9" hidden="1"/>
    <cellStyle name="表示済みのハイパーリンク" xfId="1344" builtinId="9" hidden="1"/>
    <cellStyle name="表示済みのハイパーリンク" xfId="1346" builtinId="9" hidden="1"/>
    <cellStyle name="表示済みのハイパーリンク" xfId="1348" builtinId="9" hidden="1"/>
    <cellStyle name="表示済みのハイパーリンク" xfId="1350" builtinId="9" hidden="1"/>
    <cellStyle name="表示済みのハイパーリンク" xfId="1352" builtinId="9" hidden="1"/>
    <cellStyle name="表示済みのハイパーリンク" xfId="1354" builtinId="9" hidden="1"/>
    <cellStyle name="表示済みのハイパーリンク" xfId="1356" builtinId="9" hidden="1"/>
    <cellStyle name="表示済みのハイパーリンク" xfId="1358" builtinId="9" hidden="1"/>
    <cellStyle name="表示済みのハイパーリンク" xfId="1360" builtinId="9" hidden="1"/>
    <cellStyle name="表示済みのハイパーリンク" xfId="1362" builtinId="9" hidden="1"/>
    <cellStyle name="表示済みのハイパーリンク" xfId="1364" builtinId="9" hidden="1"/>
    <cellStyle name="表示済みのハイパーリンク" xfId="1366" builtinId="9" hidden="1"/>
    <cellStyle name="表示済みのハイパーリンク" xfId="1368" builtinId="9" hidden="1"/>
    <cellStyle name="表示済みのハイパーリンク" xfId="1370" builtinId="9" hidden="1"/>
    <cellStyle name="表示済みのハイパーリンク" xfId="1372" builtinId="9" hidden="1"/>
    <cellStyle name="表示済みのハイパーリンク" xfId="1374" builtinId="9" hidden="1"/>
    <cellStyle name="表示済みのハイパーリンク" xfId="1376" builtinId="9" hidden="1"/>
    <cellStyle name="表示済みのハイパーリンク" xfId="1378" builtinId="9" hidden="1"/>
    <cellStyle name="表示済みのハイパーリンク" xfId="1380" builtinId="9" hidden="1"/>
    <cellStyle name="表示済みのハイパーリンク" xfId="1382" builtinId="9" hidden="1"/>
    <cellStyle name="表示済みのハイパーリンク" xfId="1384" builtinId="9" hidden="1"/>
    <cellStyle name="表示済みのハイパーリンク" xfId="1386" builtinId="9" hidden="1"/>
    <cellStyle name="表示済みのハイパーリンク" xfId="1388" builtinId="9" hidden="1"/>
    <cellStyle name="表示済みのハイパーリンク" xfId="1390" builtinId="9" hidden="1"/>
    <cellStyle name="表示済みのハイパーリンク" xfId="1392" builtinId="9" hidden="1"/>
    <cellStyle name="表示済みのハイパーリンク" xfId="1394" builtinId="9" hidden="1"/>
    <cellStyle name="表示済みのハイパーリンク" xfId="1396" builtinId="9" hidden="1"/>
    <cellStyle name="表示済みのハイパーリンク" xfId="1398" builtinId="9" hidden="1"/>
    <cellStyle name="表示済みのハイパーリンク" xfId="1400" builtinId="9" hidden="1"/>
    <cellStyle name="表示済みのハイパーリンク" xfId="1402" builtinId="9" hidden="1"/>
    <cellStyle name="表示済みのハイパーリンク" xfId="1404" builtinId="9" hidden="1"/>
    <cellStyle name="表示済みのハイパーリンク" xfId="1406" builtinId="9" hidden="1"/>
    <cellStyle name="表示済みのハイパーリンク" xfId="1408" builtinId="9" hidden="1"/>
    <cellStyle name="表示済みのハイパーリンク" xfId="1410" builtinId="9" hidden="1"/>
    <cellStyle name="表示済みのハイパーリンク" xfId="1412" builtinId="9" hidden="1"/>
    <cellStyle name="表示済みのハイパーリンク" xfId="1414" builtinId="9" hidden="1"/>
    <cellStyle name="表示済みのハイパーリンク" xfId="1416" builtinId="9" hidden="1"/>
    <cellStyle name="表示済みのハイパーリンク" xfId="1418" builtinId="9" hidden="1"/>
    <cellStyle name="表示済みのハイパーリンク" xfId="1420" builtinId="9" hidden="1"/>
    <cellStyle name="表示済みのハイパーリンク" xfId="1422" builtinId="9" hidden="1"/>
    <cellStyle name="表示済みのハイパーリンク" xfId="1424" builtinId="9" hidden="1"/>
    <cellStyle name="表示済みのハイパーリンク" xfId="1426" builtinId="9" hidden="1"/>
    <cellStyle name="表示済みのハイパーリンク" xfId="1428" builtinId="9" hidden="1"/>
    <cellStyle name="表示済みのハイパーリンク" xfId="1430" builtinId="9" hidden="1"/>
    <cellStyle name="表示済みのハイパーリンク" xfId="1432" builtinId="9" hidden="1"/>
    <cellStyle name="表示済みのハイパーリンク" xfId="1434" builtinId="9" hidden="1"/>
    <cellStyle name="表示済みのハイパーリンク" xfId="1436" builtinId="9" hidden="1"/>
    <cellStyle name="表示済みのハイパーリンク" xfId="1438" builtinId="9" hidden="1"/>
    <cellStyle name="表示済みのハイパーリンク" xfId="1440" builtinId="9" hidden="1"/>
    <cellStyle name="表示済みのハイパーリンク" xfId="1442" builtinId="9" hidden="1"/>
    <cellStyle name="表示済みのハイパーリンク" xfId="1444" builtinId="9" hidden="1"/>
    <cellStyle name="表示済みのハイパーリンク" xfId="1446" builtinId="9" hidden="1"/>
    <cellStyle name="表示済みのハイパーリンク" xfId="1448" builtinId="9" hidden="1"/>
    <cellStyle name="表示済みのハイパーリンク" xfId="1450" builtinId="9" hidden="1"/>
    <cellStyle name="表示済みのハイパーリンク" xfId="1452" builtinId="9" hidden="1"/>
    <cellStyle name="表示済みのハイパーリンク" xfId="1454" builtinId="9" hidden="1"/>
    <cellStyle name="表示済みのハイパーリンク" xfId="1456" builtinId="9" hidden="1"/>
    <cellStyle name="表示済みのハイパーリンク" xfId="1458" builtinId="9" hidden="1"/>
    <cellStyle name="表示済みのハイパーリンク" xfId="1460" builtinId="9" hidden="1"/>
    <cellStyle name="表示済みのハイパーリンク" xfId="1462" builtinId="9" hidden="1"/>
    <cellStyle name="表示済みのハイパーリンク" xfId="1464" builtinId="9" hidden="1"/>
    <cellStyle name="表示済みのハイパーリンク" xfId="1466" builtinId="9" hidden="1"/>
    <cellStyle name="表示済みのハイパーリンク" xfId="1468" builtinId="9" hidden="1"/>
    <cellStyle name="表示済みのハイパーリンク" xfId="1470" builtinId="9" hidden="1"/>
    <cellStyle name="表示済みのハイパーリンク" xfId="1472" builtinId="9" hidden="1"/>
    <cellStyle name="表示済みのハイパーリンク" xfId="1474" builtinId="9" hidden="1"/>
    <cellStyle name="表示済みのハイパーリンク" xfId="1476" builtinId="9" hidden="1"/>
    <cellStyle name="表示済みのハイパーリンク" xfId="1478" builtinId="9" hidden="1"/>
    <cellStyle name="表示済みのハイパーリンク" xfId="1480" builtinId="9" hidden="1"/>
    <cellStyle name="表示済みのハイパーリンク" xfId="1482" builtinId="9" hidden="1"/>
    <cellStyle name="表示済みのハイパーリンク" xfId="1484" builtinId="9" hidden="1"/>
    <cellStyle name="表示済みのハイパーリンク" xfId="1486" builtinId="9" hidden="1"/>
    <cellStyle name="表示済みのハイパーリンク" xfId="1488" builtinId="9" hidden="1"/>
    <cellStyle name="表示済みのハイパーリンク" xfId="1490" builtinId="9" hidden="1"/>
    <cellStyle name="表示済みのハイパーリンク" xfId="1492" builtinId="9" hidden="1"/>
    <cellStyle name="表示済みのハイパーリンク" xfId="1494" builtinId="9" hidden="1"/>
    <cellStyle name="表示済みのハイパーリンク" xfId="1496" builtinId="9" hidden="1"/>
    <cellStyle name="表示済みのハイパーリンク" xfId="1498" builtinId="9" hidden="1"/>
    <cellStyle name="表示済みのハイパーリンク" xfId="1500" builtinId="9" hidden="1"/>
    <cellStyle name="表示済みのハイパーリンク" xfId="1502" builtinId="9" hidden="1"/>
    <cellStyle name="表示済みのハイパーリンク" xfId="1504" builtinId="9" hidden="1"/>
    <cellStyle name="表示済みのハイパーリンク" xfId="1506" builtinId="9" hidden="1"/>
    <cellStyle name="表示済みのハイパーリンク" xfId="1508" builtinId="9" hidden="1"/>
    <cellStyle name="表示済みのハイパーリンク" xfId="1510" builtinId="9" hidden="1"/>
    <cellStyle name="表示済みのハイパーリンク" xfId="1512" builtinId="9" hidden="1"/>
    <cellStyle name="表示済みのハイパーリンク" xfId="1514" builtinId="9" hidden="1"/>
    <cellStyle name="表示済みのハイパーリンク" xfId="1516" builtinId="9" hidden="1"/>
    <cellStyle name="表示済みのハイパーリンク" xfId="1518" builtinId="9" hidden="1"/>
    <cellStyle name="表示済みのハイパーリンク" xfId="1520" builtinId="9" hidden="1"/>
    <cellStyle name="表示済みのハイパーリンク" xfId="1522" builtinId="9" hidden="1"/>
    <cellStyle name="表示済みのハイパーリンク" xfId="1524" builtinId="9" hidden="1"/>
    <cellStyle name="表示済みのハイパーリンク" xfId="1526" builtinId="9" hidden="1"/>
    <cellStyle name="表示済みのハイパーリンク" xfId="1528" builtinId="9" hidden="1"/>
    <cellStyle name="表示済みのハイパーリンク" xfId="1530" builtinId="9" hidden="1"/>
    <cellStyle name="表示済みのハイパーリンク" xfId="1532" builtinId="9" hidden="1"/>
    <cellStyle name="表示済みのハイパーリンク" xfId="1534" builtinId="9" hidden="1"/>
    <cellStyle name="表示済みのハイパーリンク" xfId="1536" builtinId="9" hidden="1"/>
    <cellStyle name="表示済みのハイパーリンク" xfId="1538" builtinId="9" hidden="1"/>
    <cellStyle name="表示済みのハイパーリンク" xfId="1540" builtinId="9" hidden="1"/>
    <cellStyle name="表示済みのハイパーリンク" xfId="1542" builtinId="9" hidden="1"/>
    <cellStyle name="表示済みのハイパーリンク" xfId="1544" builtinId="9" hidden="1"/>
    <cellStyle name="表示済みのハイパーリンク" xfId="1546" builtinId="9" hidden="1"/>
    <cellStyle name="表示済みのハイパーリンク" xfId="1548" builtinId="9" hidden="1"/>
    <cellStyle name="表示済みのハイパーリンク" xfId="1550" builtinId="9" hidden="1"/>
    <cellStyle name="表示済みのハイパーリンク" xfId="1552" builtinId="9" hidden="1"/>
    <cellStyle name="表示済みのハイパーリンク" xfId="1554" builtinId="9" hidden="1"/>
    <cellStyle name="表示済みのハイパーリンク" xfId="1556" builtinId="9" hidden="1"/>
    <cellStyle name="表示済みのハイパーリンク" xfId="1558" builtinId="9" hidden="1"/>
    <cellStyle name="表示済みのハイパーリンク" xfId="1560" builtinId="9" hidden="1"/>
    <cellStyle name="表示済みのハイパーリンク" xfId="1562" builtinId="9" hidden="1"/>
    <cellStyle name="表示済みのハイパーリンク" xfId="1564" builtinId="9" hidden="1"/>
    <cellStyle name="表示済みのハイパーリンク" xfId="1566" builtinId="9" hidden="1"/>
    <cellStyle name="表示済みのハイパーリンク" xfId="1568" builtinId="9" hidden="1"/>
    <cellStyle name="表示済みのハイパーリンク" xfId="1570" builtinId="9" hidden="1"/>
    <cellStyle name="表示済みのハイパーリンク" xfId="1572" builtinId="9" hidden="1"/>
    <cellStyle name="表示済みのハイパーリンク" xfId="1574" builtinId="9" hidden="1"/>
    <cellStyle name="表示済みのハイパーリンク" xfId="1576" builtinId="9" hidden="1"/>
    <cellStyle name="表示済みのハイパーリンク" xfId="1578" builtinId="9" hidden="1"/>
    <cellStyle name="表示済みのハイパーリンク" xfId="1580" builtinId="9" hidden="1"/>
    <cellStyle name="表示済みのハイパーリンク" xfId="1582" builtinId="9" hidden="1"/>
    <cellStyle name="表示済みのハイパーリンク" xfId="1584" builtinId="9" hidden="1"/>
    <cellStyle name="表示済みのハイパーリンク" xfId="1586" builtinId="9" hidden="1"/>
    <cellStyle name="表示済みのハイパーリンク" xfId="1588" builtinId="9" hidden="1"/>
    <cellStyle name="表示済みのハイパーリンク" xfId="1590" builtinId="9" hidden="1"/>
    <cellStyle name="表示済みのハイパーリンク" xfId="1592" builtinId="9" hidden="1"/>
    <cellStyle name="表示済みのハイパーリンク" xfId="1594" builtinId="9" hidden="1"/>
    <cellStyle name="表示済みのハイパーリンク" xfId="1596" builtinId="9" hidden="1"/>
    <cellStyle name="表示済みのハイパーリンク" xfId="1598" builtinId="9" hidden="1"/>
    <cellStyle name="表示済みのハイパーリンク" xfId="1600" builtinId="9" hidden="1"/>
    <cellStyle name="表示済みのハイパーリンク" xfId="1602" builtinId="9" hidden="1"/>
    <cellStyle name="表示済みのハイパーリンク" xfId="1604" builtinId="9" hidden="1"/>
    <cellStyle name="表示済みのハイパーリンク" xfId="1606" builtinId="9" hidden="1"/>
    <cellStyle name="表示済みのハイパーリンク" xfId="1608" builtinId="9" hidden="1"/>
    <cellStyle name="表示済みのハイパーリンク" xfId="1610" builtinId="9" hidden="1"/>
    <cellStyle name="表示済みのハイパーリンク" xfId="1612" builtinId="9" hidden="1"/>
    <cellStyle name="表示済みのハイパーリンク" xfId="1614" builtinId="9" hidden="1"/>
    <cellStyle name="表示済みのハイパーリンク" xfId="1616" builtinId="9" hidden="1"/>
    <cellStyle name="表示済みのハイパーリンク" xfId="1618" builtinId="9" hidden="1"/>
    <cellStyle name="表示済みのハイパーリンク" xfId="1620" builtinId="9" hidden="1"/>
    <cellStyle name="表示済みのハイパーリンク" xfId="1622" builtinId="9" hidden="1"/>
    <cellStyle name="表示済みのハイパーリンク" xfId="1624" builtinId="9" hidden="1"/>
    <cellStyle name="表示済みのハイパーリンク" xfId="1626" builtinId="9" hidden="1"/>
    <cellStyle name="表示済みのハイパーリンク" xfId="1628" builtinId="9" hidden="1"/>
    <cellStyle name="表示済みのハイパーリンク" xfId="1630" builtinId="9" hidden="1"/>
    <cellStyle name="表示済みのハイパーリンク" xfId="1632" builtinId="9" hidden="1"/>
    <cellStyle name="表示済みのハイパーリンク" xfId="1634" builtinId="9" hidden="1"/>
    <cellStyle name="表示済みのハイパーリンク" xfId="1636" builtinId="9" hidden="1"/>
    <cellStyle name="表示済みのハイパーリンク" xfId="1638" builtinId="9" hidden="1"/>
    <cellStyle name="表示済みのハイパーリンク" xfId="1640" builtinId="9" hidden="1"/>
    <cellStyle name="表示済みのハイパーリンク" xfId="1642" builtinId="9" hidden="1"/>
    <cellStyle name="表示済みのハイパーリンク" xfId="1644" builtinId="9" hidden="1"/>
    <cellStyle name="表示済みのハイパーリンク" xfId="1646" builtinId="9" hidden="1"/>
    <cellStyle name="表示済みのハイパーリンク" xfId="1648" builtinId="9" hidden="1"/>
    <cellStyle name="表示済みのハイパーリンク" xfId="1650" builtinId="9" hidden="1"/>
    <cellStyle name="表示済みのハイパーリンク" xfId="1652" builtinId="9" hidden="1"/>
    <cellStyle name="表示済みのハイパーリンク" xfId="1654" builtinId="9" hidden="1"/>
    <cellStyle name="表示済みのハイパーリンク" xfId="1656" builtinId="9" hidden="1"/>
    <cellStyle name="表示済みのハイパーリンク" xfId="1658" builtinId="9" hidden="1"/>
    <cellStyle name="表示済みのハイパーリンク" xfId="1660" builtinId="9" hidden="1"/>
    <cellStyle name="表示済みのハイパーリンク" xfId="1662" builtinId="9" hidden="1"/>
    <cellStyle name="表示済みのハイパーリンク" xfId="1664" builtinId="9" hidden="1"/>
    <cellStyle name="表示済みのハイパーリンク" xfId="1666" builtinId="9" hidden="1"/>
    <cellStyle name="表示済みのハイパーリンク" xfId="1668" builtinId="9" hidden="1"/>
    <cellStyle name="表示済みのハイパーリンク" xfId="1670" builtinId="9" hidden="1"/>
    <cellStyle name="表示済みのハイパーリンク" xfId="1672" builtinId="9" hidden="1"/>
    <cellStyle name="表示済みのハイパーリンク" xfId="1674" builtinId="9" hidden="1"/>
    <cellStyle name="表示済みのハイパーリンク" xfId="1676" builtinId="9" hidden="1"/>
    <cellStyle name="表示済みのハイパーリンク" xfId="1678" builtinId="9" hidden="1"/>
    <cellStyle name="表示済みのハイパーリンク" xfId="1680" builtinId="9" hidden="1"/>
    <cellStyle name="表示済みのハイパーリンク" xfId="1682" builtinId="9" hidden="1"/>
    <cellStyle name="表示済みのハイパーリンク" xfId="1684" builtinId="9" hidden="1"/>
    <cellStyle name="表示済みのハイパーリンク" xfId="1686" builtinId="9" hidden="1"/>
    <cellStyle name="表示済みのハイパーリンク" xfId="1688" builtinId="9" hidden="1"/>
    <cellStyle name="表示済みのハイパーリンク" xfId="1690" builtinId="9" hidden="1"/>
    <cellStyle name="表示済みのハイパーリンク" xfId="1692" builtinId="9" hidden="1"/>
    <cellStyle name="表示済みのハイパーリンク" xfId="1694" builtinId="9" hidden="1"/>
    <cellStyle name="表示済みのハイパーリンク" xfId="1696" builtinId="9" hidden="1"/>
    <cellStyle name="表示済みのハイパーリンク" xfId="1698" builtinId="9" hidden="1"/>
    <cellStyle name="表示済みのハイパーリンク" xfId="1700" builtinId="9" hidden="1"/>
    <cellStyle name="表示済みのハイパーリンク" xfId="1702" builtinId="9" hidden="1"/>
    <cellStyle name="表示済みのハイパーリンク" xfId="1704" builtinId="9" hidden="1"/>
    <cellStyle name="表示済みのハイパーリンク" xfId="1706" builtinId="9" hidden="1"/>
    <cellStyle name="表示済みのハイパーリンク" xfId="1708" builtinId="9" hidden="1"/>
    <cellStyle name="表示済みのハイパーリンク" xfId="1710" builtinId="9" hidden="1"/>
    <cellStyle name="表示済みのハイパーリンク" xfId="1712" builtinId="9" hidden="1"/>
    <cellStyle name="表示済みのハイパーリンク" xfId="1714" builtinId="9" hidden="1"/>
    <cellStyle name="表示済みのハイパーリンク" xfId="1716" builtinId="9" hidden="1"/>
    <cellStyle name="表示済みのハイパーリンク" xfId="1718" builtinId="9" hidden="1"/>
    <cellStyle name="表示済みのハイパーリンク" xfId="1720" builtinId="9" hidden="1"/>
    <cellStyle name="表示済みのハイパーリンク" xfId="1722" builtinId="9" hidden="1"/>
    <cellStyle name="表示済みのハイパーリンク" xfId="1724" builtinId="9" hidden="1"/>
    <cellStyle name="表示済みのハイパーリンク" xfId="1726" builtinId="9" hidden="1"/>
    <cellStyle name="表示済みのハイパーリンク" xfId="1728" builtinId="9" hidden="1"/>
    <cellStyle name="表示済みのハイパーリンク" xfId="1730" builtinId="9" hidden="1"/>
    <cellStyle name="表示済みのハイパーリンク" xfId="1732" builtinId="9" hidden="1"/>
    <cellStyle name="表示済みのハイパーリンク" xfId="1734" builtinId="9" hidden="1"/>
    <cellStyle name="表示済みのハイパーリンク" xfId="1736" builtinId="9" hidden="1"/>
    <cellStyle name="表示済みのハイパーリンク" xfId="1738" builtinId="9" hidden="1"/>
    <cellStyle name="表示済みのハイパーリンク" xfId="1740" builtinId="9" hidden="1"/>
    <cellStyle name="表示済みのハイパーリンク" xfId="1742" builtinId="9" hidden="1"/>
    <cellStyle name="表示済みのハイパーリンク" xfId="1744" builtinId="9" hidden="1"/>
    <cellStyle name="表示済みのハイパーリンク" xfId="1746" builtinId="9" hidden="1"/>
    <cellStyle name="表示済みのハイパーリンク" xfId="1748" builtinId="9" hidden="1"/>
    <cellStyle name="表示済みのハイパーリンク" xfId="1750" builtinId="9" hidden="1"/>
    <cellStyle name="表示済みのハイパーリンク" xfId="1752" builtinId="9" hidden="1"/>
    <cellStyle name="表示済みのハイパーリンク" xfId="1754" builtinId="9" hidden="1"/>
    <cellStyle name="表示済みのハイパーリンク" xfId="1756" builtinId="9" hidden="1"/>
    <cellStyle name="表示済みのハイパーリンク" xfId="1758" builtinId="9" hidden="1"/>
    <cellStyle name="表示済みのハイパーリンク" xfId="1760" builtinId="9" hidden="1"/>
    <cellStyle name="表示済みのハイパーリンク" xfId="1762" builtinId="9" hidden="1"/>
    <cellStyle name="表示済みのハイパーリンク" xfId="1764" builtinId="9" hidden="1"/>
    <cellStyle name="表示済みのハイパーリンク" xfId="1766" builtinId="9" hidden="1"/>
    <cellStyle name="表示済みのハイパーリンク" xfId="1768" builtinId="9" hidden="1"/>
    <cellStyle name="表示済みのハイパーリンク" xfId="1770" builtinId="9" hidden="1"/>
    <cellStyle name="表示済みのハイパーリンク" xfId="1772" builtinId="9" hidden="1"/>
    <cellStyle name="表示済みのハイパーリンク" xfId="1774" builtinId="9" hidden="1"/>
    <cellStyle name="表示済みのハイパーリンク" xfId="1776" builtinId="9" hidden="1"/>
    <cellStyle name="表示済みのハイパーリンク" xfId="1778" builtinId="9" hidden="1"/>
    <cellStyle name="表示済みのハイパーリンク" xfId="1780" builtinId="9" hidden="1"/>
    <cellStyle name="表示済みのハイパーリンク" xfId="1782" builtinId="9" hidden="1"/>
    <cellStyle name="表示済みのハイパーリンク" xfId="1784" builtinId="9" hidden="1"/>
    <cellStyle name="表示済みのハイパーリンク" xfId="1786" builtinId="9" hidden="1"/>
    <cellStyle name="表示済みのハイパーリンク" xfId="1788" builtinId="9" hidden="1"/>
    <cellStyle name="表示済みのハイパーリンク" xfId="1790" builtinId="9" hidden="1"/>
    <cellStyle name="表示済みのハイパーリンク" xfId="1792" builtinId="9" hidden="1"/>
    <cellStyle name="表示済みのハイパーリンク" xfId="1794" builtinId="9" hidden="1"/>
    <cellStyle name="表示済みのハイパーリンク" xfId="1796" builtinId="9" hidden="1"/>
    <cellStyle name="表示済みのハイパーリンク" xfId="1798" builtinId="9" hidden="1"/>
    <cellStyle name="表示済みのハイパーリンク" xfId="1800" builtinId="9" hidden="1"/>
    <cellStyle name="表示済みのハイパーリンク" xfId="1802" builtinId="9" hidden="1"/>
    <cellStyle name="表示済みのハイパーリンク" xfId="1804" builtinId="9" hidden="1"/>
    <cellStyle name="表示済みのハイパーリンク" xfId="1806" builtinId="9" hidden="1"/>
    <cellStyle name="表示済みのハイパーリンク" xfId="1808" builtinId="9" hidden="1"/>
    <cellStyle name="表示済みのハイパーリンク" xfId="1810" builtinId="9" hidden="1"/>
    <cellStyle name="表示済みのハイパーリンク" xfId="1812" builtinId="9" hidden="1"/>
    <cellStyle name="表示済みのハイパーリンク" xfId="1814" builtinId="9" hidden="1"/>
    <cellStyle name="表示済みのハイパーリンク" xfId="1816" builtinId="9" hidden="1"/>
    <cellStyle name="表示済みのハイパーリンク" xfId="1818" builtinId="9" hidden="1"/>
    <cellStyle name="表示済みのハイパーリンク" xfId="1820" builtinId="9" hidden="1"/>
    <cellStyle name="表示済みのハイパーリンク" xfId="1822" builtinId="9" hidden="1"/>
    <cellStyle name="表示済みのハイパーリンク" xfId="1824" builtinId="9" hidden="1"/>
    <cellStyle name="表示済みのハイパーリンク" xfId="1826" builtinId="9" hidden="1"/>
    <cellStyle name="表示済みのハイパーリンク" xfId="1828" builtinId="9" hidden="1"/>
    <cellStyle name="表示済みのハイパーリンク" xfId="1830" builtinId="9" hidden="1"/>
    <cellStyle name="表示済みのハイパーリンク" xfId="1832" builtinId="9" hidden="1"/>
    <cellStyle name="表示済みのハイパーリンク" xfId="1834" builtinId="9" hidden="1"/>
    <cellStyle name="表示済みのハイパーリンク" xfId="1836" builtinId="9" hidden="1"/>
    <cellStyle name="表示済みのハイパーリンク" xfId="1838" builtinId="9" hidden="1"/>
    <cellStyle name="表示済みのハイパーリンク" xfId="1840" builtinId="9" hidden="1"/>
    <cellStyle name="表示済みのハイパーリンク" xfId="1842" builtinId="9" hidden="1"/>
    <cellStyle name="表示済みのハイパーリンク" xfId="1844" builtinId="9" hidden="1"/>
    <cellStyle name="表示済みのハイパーリンク" xfId="1846" builtinId="9" hidden="1"/>
    <cellStyle name="表示済みのハイパーリンク" xfId="1848" builtinId="9" hidden="1"/>
    <cellStyle name="表示済みのハイパーリンク" xfId="1850" builtinId="9" hidden="1"/>
    <cellStyle name="表示済みのハイパーリンク" xfId="1852" builtinId="9" hidden="1"/>
    <cellStyle name="表示済みのハイパーリンク" xfId="1854" builtinId="9" hidden="1"/>
    <cellStyle name="表示済みのハイパーリンク" xfId="1856" builtinId="9" hidden="1"/>
    <cellStyle name="表示済みのハイパーリンク" xfId="1858" builtinId="9" hidden="1"/>
    <cellStyle name="表示済みのハイパーリンク" xfId="1860" builtinId="9" hidden="1"/>
    <cellStyle name="表示済みのハイパーリンク" xfId="1862" builtinId="9" hidden="1"/>
    <cellStyle name="表示済みのハイパーリンク" xfId="1864" builtinId="9" hidden="1"/>
    <cellStyle name="表示済みのハイパーリンク" xfId="1866" builtinId="9" hidden="1"/>
    <cellStyle name="表示済みのハイパーリンク" xfId="1868" builtinId="9" hidden="1"/>
    <cellStyle name="表示済みのハイパーリンク" xfId="1870" builtinId="9" hidden="1"/>
    <cellStyle name="表示済みのハイパーリンク" xfId="1872" builtinId="9" hidden="1"/>
    <cellStyle name="表示済みのハイパーリンク" xfId="1874" builtinId="9" hidden="1"/>
    <cellStyle name="表示済みのハイパーリンク" xfId="1876" builtinId="9" hidden="1"/>
    <cellStyle name="表示済みのハイパーリンク" xfId="1878" builtinId="9" hidden="1"/>
    <cellStyle name="表示済みのハイパーリンク" xfId="1880" builtinId="9" hidden="1"/>
    <cellStyle name="表示済みのハイパーリンク" xfId="1882" builtinId="9" hidden="1"/>
    <cellStyle name="表示済みのハイパーリンク" xfId="1884" builtinId="9" hidden="1"/>
    <cellStyle name="表示済みのハイパーリンク" xfId="1886" builtinId="9" hidden="1"/>
    <cellStyle name="表示済みのハイパーリンク" xfId="1888" builtinId="9" hidden="1"/>
    <cellStyle name="表示済みのハイパーリンク" xfId="1890" builtinId="9" hidden="1"/>
    <cellStyle name="表示済みのハイパーリンク" xfId="189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オービット">
  <a:themeElements>
    <a:clrScheme name="オービット">
      <a:dk1>
        <a:srgbClr val="000000"/>
      </a:dk1>
      <a:lt1>
        <a:srgbClr val="FFFFFF"/>
      </a:lt1>
      <a:dk2>
        <a:srgbClr val="7C9BA5"/>
      </a:dk2>
      <a:lt2>
        <a:srgbClr val="C1D0CA"/>
      </a:lt2>
      <a:accent1>
        <a:srgbClr val="F2D908"/>
      </a:accent1>
      <a:accent2>
        <a:srgbClr val="9DE61E"/>
      </a:accent2>
      <a:accent3>
        <a:srgbClr val="0D8BE6"/>
      </a:accent3>
      <a:accent4>
        <a:srgbClr val="C61B1B"/>
      </a:accent4>
      <a:accent5>
        <a:srgbClr val="E26F08"/>
      </a:accent5>
      <a:accent6>
        <a:srgbClr val="8D35D1"/>
      </a:accent6>
      <a:hlink>
        <a:srgbClr val="ECBF0B"/>
      </a:hlink>
      <a:folHlink>
        <a:srgbClr val="F4E5A8"/>
      </a:folHlink>
    </a:clrScheme>
    <a:fontScheme name="オービット">
      <a:majorFont>
        <a:latin typeface="Candara"/>
        <a:ea typeface=""/>
        <a:cs typeface=""/>
        <a:font script="Jpan" typeface="ＭＳ Ｐゴシック"/>
        <a:font script="Hans" typeface="宋体"/>
        <a:font script="Hant" typeface="新細明體"/>
      </a:majorFont>
      <a:minorFont>
        <a:latin typeface="Candara"/>
        <a:ea typeface=""/>
        <a:cs typeface=""/>
        <a:font script="Jpan" typeface="ＭＳ Ｐゴシック"/>
        <a:font script="Hans" typeface="宋体"/>
        <a:font script="Hant" typeface="新細明體"/>
      </a:minorFont>
    </a:fontScheme>
    <a:fmtScheme name="オービット">
      <a:fillStyleLst>
        <a:solidFill>
          <a:schemeClr val="phClr"/>
        </a:solidFill>
        <a:solidFill>
          <a:schemeClr val="phClr">
            <a:shade val="80000"/>
          </a:schemeClr>
        </a:solidFill>
        <a:gradFill rotWithShape="1">
          <a:gsLst>
            <a:gs pos="0">
              <a:schemeClr val="phClr">
                <a:shade val="30000"/>
                <a:satMod val="100000"/>
              </a:schemeClr>
            </a:gs>
            <a:gs pos="80000">
              <a:schemeClr val="phClr">
                <a:shade val="90000"/>
                <a:satMod val="100000"/>
              </a:schemeClr>
            </a:gs>
            <a:gs pos="100000">
              <a:schemeClr val="phClr">
                <a:tint val="90000"/>
                <a:shade val="100000"/>
                <a:satMod val="150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31750" cap="flat" cmpd="sng" algn="ctr">
          <a:solidFill>
            <a:schemeClr val="phClr">
              <a:shade val="90000"/>
            </a:schemeClr>
          </a:solidFill>
          <a:prstDash val="solid"/>
        </a:ln>
        <a:ln w="762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228600" dist="38100" dir="5400000" sx="104000" sy="104000" algn="ctr" rotWithShape="0">
              <a:srgbClr val="000000">
                <a:alpha val="80000"/>
              </a:srgbClr>
            </a:outerShdw>
          </a:effectLst>
        </a:effectStyle>
        <a:effectStyle>
          <a:effectLst>
            <a:outerShdw blurRad="317500" dist="381000" dir="5400000" sx="90000" sy="20000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balanced" dir="t"/>
          </a:scene3d>
          <a:sp3d prstMaterial="metal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1000"/>
                <a:lumMod val="80000"/>
              </a:schemeClr>
              <a:schemeClr val="phClr">
                <a:satMod val="360000"/>
                <a:lumMod val="140000"/>
              </a:schemeClr>
            </a:duotone>
          </a:blip>
          <a:stretch/>
        </a:blipFill>
      </a:bgFillStyleLst>
    </a:fmtScheme>
  </a:themeElements>
  <a:objectDefaults>
    <a:spDef>
      <a:spPr/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2"/>
  <sheetViews>
    <sheetView tabSelected="1" workbookViewId="0">
      <pane ySplit="4" topLeftCell="A5" activePane="bottomLeft" state="frozen"/>
      <selection pane="bottomLeft" activeCell="A2" sqref="A2"/>
    </sheetView>
  </sheetViews>
  <sheetFormatPr baseColWidth="10" defaultColWidth="12.83203125" defaultRowHeight="15"/>
  <cols>
    <col min="1" max="1" width="6.33203125" style="7" customWidth="1"/>
    <col min="2" max="2" width="12.83203125" style="7"/>
    <col min="3" max="4" width="9.83203125" style="9" customWidth="1"/>
    <col min="5" max="5" width="10.6640625" style="7" customWidth="1"/>
    <col min="6" max="6" width="10" style="7" customWidth="1"/>
    <col min="7" max="7" width="39.6640625" style="7" bestFit="1" customWidth="1"/>
    <col min="8" max="8" width="11" style="16" customWidth="1"/>
    <col min="9" max="9" width="70.33203125" style="7" customWidth="1"/>
    <col min="10" max="16384" width="12.83203125" style="7"/>
  </cols>
  <sheetData>
    <row r="1" spans="1:10" ht="22">
      <c r="A1" s="43" t="s">
        <v>372</v>
      </c>
      <c r="B1" s="43"/>
      <c r="C1" s="43"/>
      <c r="D1" s="43"/>
      <c r="E1" s="43"/>
      <c r="F1" s="43"/>
      <c r="G1" s="43"/>
      <c r="H1" s="43"/>
      <c r="I1" s="43"/>
    </row>
    <row r="3" spans="1:10" s="1" customFormat="1" ht="18" customHeight="1">
      <c r="A3" s="44" t="s">
        <v>8</v>
      </c>
      <c r="B3" s="44" t="s">
        <v>0</v>
      </c>
      <c r="C3" s="44" t="s">
        <v>1</v>
      </c>
      <c r="D3" s="44"/>
      <c r="E3" s="44" t="s">
        <v>2</v>
      </c>
      <c r="F3" s="44"/>
      <c r="G3" s="44" t="s">
        <v>3</v>
      </c>
      <c r="H3" s="45" t="s">
        <v>10</v>
      </c>
      <c r="I3" s="41" t="s">
        <v>12</v>
      </c>
    </row>
    <row r="4" spans="1:10" s="1" customFormat="1">
      <c r="A4" s="44"/>
      <c r="B4" s="44"/>
      <c r="C4" s="26" t="s">
        <v>4</v>
      </c>
      <c r="D4" s="26" t="s">
        <v>5</v>
      </c>
      <c r="E4" s="26" t="s">
        <v>6</v>
      </c>
      <c r="F4" s="26" t="s">
        <v>4</v>
      </c>
      <c r="G4" s="44"/>
      <c r="H4" s="45"/>
      <c r="I4" s="42"/>
    </row>
    <row r="5" spans="1:10" ht="31" customHeight="1">
      <c r="A5" s="13">
        <v>1</v>
      </c>
      <c r="B5" s="13" t="s">
        <v>7</v>
      </c>
      <c r="C5" s="13">
        <v>2</v>
      </c>
      <c r="D5" s="13" t="s">
        <v>13</v>
      </c>
      <c r="E5" s="13" t="s">
        <v>14</v>
      </c>
      <c r="F5" s="13">
        <v>131</v>
      </c>
      <c r="G5" s="6" t="s">
        <v>15</v>
      </c>
      <c r="H5" s="15" t="s">
        <v>16</v>
      </c>
      <c r="I5" s="34"/>
    </row>
    <row r="6" spans="1:10" ht="31" customHeight="1">
      <c r="A6" s="13">
        <v>2</v>
      </c>
      <c r="B6" s="3" t="s">
        <v>7</v>
      </c>
      <c r="C6" s="13">
        <v>2</v>
      </c>
      <c r="D6" s="13" t="s">
        <v>13</v>
      </c>
      <c r="E6" s="13" t="s">
        <v>9</v>
      </c>
      <c r="F6" s="4">
        <v>132</v>
      </c>
      <c r="G6" s="6" t="s">
        <v>17</v>
      </c>
      <c r="H6" s="15" t="s">
        <v>16</v>
      </c>
      <c r="I6" s="24"/>
    </row>
    <row r="7" spans="1:10" ht="31" customHeight="1">
      <c r="A7" s="13">
        <v>3</v>
      </c>
      <c r="B7" s="21" t="s">
        <v>7</v>
      </c>
      <c r="C7" s="13">
        <v>2</v>
      </c>
      <c r="D7" s="13" t="s">
        <v>13</v>
      </c>
      <c r="E7" s="13" t="s">
        <v>9</v>
      </c>
      <c r="F7" s="20">
        <v>231</v>
      </c>
      <c r="G7" s="35" t="s">
        <v>18</v>
      </c>
      <c r="H7" s="15" t="s">
        <v>16</v>
      </c>
      <c r="I7" s="34"/>
    </row>
    <row r="8" spans="1:10" ht="31" customHeight="1">
      <c r="A8" s="13">
        <v>4</v>
      </c>
      <c r="B8" s="17" t="s">
        <v>9</v>
      </c>
      <c r="C8" s="13">
        <v>2</v>
      </c>
      <c r="D8" s="13" t="s">
        <v>13</v>
      </c>
      <c r="E8" s="13" t="s">
        <v>9</v>
      </c>
      <c r="F8" s="25">
        <v>232</v>
      </c>
      <c r="G8" s="35" t="s">
        <v>19</v>
      </c>
      <c r="H8" s="15" t="s">
        <v>16</v>
      </c>
      <c r="I8" s="34"/>
    </row>
    <row r="9" spans="1:10" ht="31" customHeight="1">
      <c r="A9" s="13">
        <v>5</v>
      </c>
      <c r="B9" s="17" t="s">
        <v>9</v>
      </c>
      <c r="C9" s="13">
        <v>2</v>
      </c>
      <c r="D9" s="13" t="s">
        <v>13</v>
      </c>
      <c r="E9" s="13" t="s">
        <v>9</v>
      </c>
      <c r="F9" s="25">
        <v>331</v>
      </c>
      <c r="G9" s="35" t="s">
        <v>20</v>
      </c>
      <c r="H9" s="15" t="s">
        <v>16</v>
      </c>
      <c r="I9" s="34"/>
    </row>
    <row r="10" spans="1:10" s="16" customFormat="1" ht="31" customHeight="1">
      <c r="A10" s="13">
        <v>6</v>
      </c>
      <c r="B10" s="13" t="s">
        <v>7</v>
      </c>
      <c r="C10" s="13">
        <v>2</v>
      </c>
      <c r="D10" s="13" t="s">
        <v>13</v>
      </c>
      <c r="E10" s="13" t="s">
        <v>9</v>
      </c>
      <c r="F10" s="15">
        <v>332</v>
      </c>
      <c r="G10" s="5" t="s">
        <v>21</v>
      </c>
      <c r="H10" s="15" t="s">
        <v>16</v>
      </c>
      <c r="I10" s="24"/>
      <c r="J10" s="7"/>
    </row>
    <row r="11" spans="1:10" ht="31" customHeight="1">
      <c r="A11" s="13">
        <v>7</v>
      </c>
      <c r="B11" s="17" t="s">
        <v>11</v>
      </c>
      <c r="C11" s="13">
        <v>2</v>
      </c>
      <c r="D11" s="13" t="s">
        <v>13</v>
      </c>
      <c r="E11" s="13" t="s">
        <v>9</v>
      </c>
      <c r="F11" s="25">
        <v>431</v>
      </c>
      <c r="G11" s="35" t="s">
        <v>22</v>
      </c>
      <c r="H11" s="15" t="s">
        <v>16</v>
      </c>
      <c r="I11" s="34"/>
    </row>
    <row r="12" spans="1:10" ht="31" customHeight="1">
      <c r="A12" s="13">
        <v>8</v>
      </c>
      <c r="B12" s="17" t="s">
        <v>9</v>
      </c>
      <c r="C12" s="13">
        <v>2</v>
      </c>
      <c r="D12" s="13" t="s">
        <v>13</v>
      </c>
      <c r="E12" s="13" t="s">
        <v>9</v>
      </c>
      <c r="F12" s="25">
        <v>432</v>
      </c>
      <c r="G12" s="35" t="s">
        <v>23</v>
      </c>
      <c r="H12" s="15" t="s">
        <v>16</v>
      </c>
      <c r="I12" s="24"/>
    </row>
    <row r="13" spans="1:10" ht="31" customHeight="1">
      <c r="A13" s="13">
        <v>9</v>
      </c>
      <c r="B13" s="17" t="s">
        <v>9</v>
      </c>
      <c r="C13" s="13">
        <v>2</v>
      </c>
      <c r="D13" s="13" t="s">
        <v>13</v>
      </c>
      <c r="E13" s="13" t="s">
        <v>9</v>
      </c>
      <c r="F13" s="25">
        <v>531</v>
      </c>
      <c r="G13" s="35" t="s">
        <v>24</v>
      </c>
      <c r="H13" s="15" t="s">
        <v>16</v>
      </c>
      <c r="I13" s="34"/>
    </row>
    <row r="14" spans="1:10" ht="31" customHeight="1">
      <c r="A14" s="13">
        <v>10</v>
      </c>
      <c r="B14" s="17" t="s">
        <v>11</v>
      </c>
      <c r="C14" s="13">
        <v>2</v>
      </c>
      <c r="D14" s="13" t="s">
        <v>13</v>
      </c>
      <c r="E14" s="13" t="s">
        <v>9</v>
      </c>
      <c r="F14" s="25">
        <v>631</v>
      </c>
      <c r="G14" s="35" t="s">
        <v>25</v>
      </c>
      <c r="H14" s="15" t="s">
        <v>16</v>
      </c>
      <c r="I14" s="34"/>
    </row>
    <row r="15" spans="1:10" s="16" customFormat="1" ht="31" customHeight="1">
      <c r="A15" s="13">
        <v>11</v>
      </c>
      <c r="B15" s="17" t="s">
        <v>9</v>
      </c>
      <c r="C15" s="28">
        <v>11</v>
      </c>
      <c r="D15" s="17" t="s">
        <v>26</v>
      </c>
      <c r="E15" s="13" t="s">
        <v>9</v>
      </c>
      <c r="F15" s="17">
        <v>133</v>
      </c>
      <c r="G15" s="30" t="s">
        <v>27</v>
      </c>
      <c r="H15" s="15" t="s">
        <v>16</v>
      </c>
      <c r="I15" s="34"/>
      <c r="J15" s="7"/>
    </row>
    <row r="16" spans="1:10" s="16" customFormat="1" ht="31" customHeight="1">
      <c r="A16" s="13">
        <v>12</v>
      </c>
      <c r="B16" s="17" t="s">
        <v>9</v>
      </c>
      <c r="C16" s="28">
        <v>11</v>
      </c>
      <c r="D16" s="17" t="s">
        <v>26</v>
      </c>
      <c r="E16" s="13" t="s">
        <v>9</v>
      </c>
      <c r="F16" s="17">
        <v>134</v>
      </c>
      <c r="G16" s="30" t="s">
        <v>28</v>
      </c>
      <c r="H16" s="15" t="s">
        <v>16</v>
      </c>
      <c r="I16" s="34"/>
    </row>
    <row r="17" spans="1:10" ht="31" customHeight="1">
      <c r="A17" s="13">
        <v>13</v>
      </c>
      <c r="B17" s="17" t="s">
        <v>9</v>
      </c>
      <c r="C17" s="28">
        <v>11</v>
      </c>
      <c r="D17" s="17" t="s">
        <v>26</v>
      </c>
      <c r="E17" s="13" t="s">
        <v>9</v>
      </c>
      <c r="F17" s="25">
        <v>233</v>
      </c>
      <c r="G17" s="14" t="s">
        <v>224</v>
      </c>
      <c r="H17" s="15" t="s">
        <v>16</v>
      </c>
      <c r="I17" s="24"/>
    </row>
    <row r="18" spans="1:10" ht="31" customHeight="1">
      <c r="A18" s="13">
        <v>14</v>
      </c>
      <c r="B18" s="17" t="s">
        <v>9</v>
      </c>
      <c r="C18" s="28">
        <v>11</v>
      </c>
      <c r="D18" s="17" t="s">
        <v>26</v>
      </c>
      <c r="E18" s="13" t="s">
        <v>9</v>
      </c>
      <c r="F18" s="25">
        <v>234</v>
      </c>
      <c r="G18" s="14" t="s">
        <v>225</v>
      </c>
      <c r="H18" s="15" t="s">
        <v>16</v>
      </c>
      <c r="I18" s="24"/>
    </row>
    <row r="19" spans="1:10" ht="31" customHeight="1">
      <c r="A19" s="13">
        <v>15</v>
      </c>
      <c r="B19" s="13" t="s">
        <v>7</v>
      </c>
      <c r="C19" s="28">
        <v>11</v>
      </c>
      <c r="D19" s="17" t="s">
        <v>26</v>
      </c>
      <c r="E19" s="13" t="s">
        <v>9</v>
      </c>
      <c r="F19" s="15">
        <v>333</v>
      </c>
      <c r="G19" s="5" t="s">
        <v>226</v>
      </c>
      <c r="H19" s="15" t="s">
        <v>16</v>
      </c>
      <c r="I19" s="24"/>
    </row>
    <row r="20" spans="1:10" s="16" customFormat="1" ht="31" customHeight="1">
      <c r="A20" s="13">
        <v>16</v>
      </c>
      <c r="B20" s="15" t="s">
        <v>7</v>
      </c>
      <c r="C20" s="28">
        <v>11</v>
      </c>
      <c r="D20" s="17" t="s">
        <v>26</v>
      </c>
      <c r="E20" s="13" t="s">
        <v>9</v>
      </c>
      <c r="F20" s="2">
        <v>334</v>
      </c>
      <c r="G20" s="5" t="s">
        <v>227</v>
      </c>
      <c r="H20" s="15" t="s">
        <v>16</v>
      </c>
      <c r="I20" s="24"/>
      <c r="J20" s="7"/>
    </row>
    <row r="21" spans="1:10" s="16" customFormat="1" ht="31" customHeight="1">
      <c r="A21" s="13">
        <v>17</v>
      </c>
      <c r="B21" s="15" t="s">
        <v>7</v>
      </c>
      <c r="C21" s="28">
        <v>11</v>
      </c>
      <c r="D21" s="17" t="s">
        <v>26</v>
      </c>
      <c r="E21" s="13" t="s">
        <v>9</v>
      </c>
      <c r="F21" s="2">
        <v>433</v>
      </c>
      <c r="G21" s="5" t="s">
        <v>228</v>
      </c>
      <c r="H21" s="15" t="s">
        <v>16</v>
      </c>
      <c r="I21" s="24"/>
      <c r="J21" s="7"/>
    </row>
    <row r="22" spans="1:10" s="16" customFormat="1" ht="31" customHeight="1">
      <c r="A22" s="13">
        <v>18</v>
      </c>
      <c r="B22" s="3" t="s">
        <v>7</v>
      </c>
      <c r="C22" s="28">
        <v>11</v>
      </c>
      <c r="D22" s="17" t="s">
        <v>26</v>
      </c>
      <c r="E22" s="13" t="s">
        <v>9</v>
      </c>
      <c r="F22" s="4">
        <v>434</v>
      </c>
      <c r="G22" s="14" t="s">
        <v>229</v>
      </c>
      <c r="H22" s="15" t="s">
        <v>16</v>
      </c>
      <c r="I22" s="34"/>
      <c r="J22" s="7"/>
    </row>
    <row r="23" spans="1:10" ht="31" customHeight="1">
      <c r="A23" s="13">
        <v>19</v>
      </c>
      <c r="B23" s="13" t="s">
        <v>7</v>
      </c>
      <c r="C23" s="28">
        <v>11</v>
      </c>
      <c r="D23" s="17" t="s">
        <v>26</v>
      </c>
      <c r="E23" s="13" t="s">
        <v>9</v>
      </c>
      <c r="F23" s="15">
        <v>533</v>
      </c>
      <c r="G23" s="5" t="s">
        <v>230</v>
      </c>
      <c r="H23" s="15" t="s">
        <v>16</v>
      </c>
      <c r="I23" s="34"/>
    </row>
    <row r="24" spans="1:10" s="16" customFormat="1" ht="31" customHeight="1">
      <c r="A24" s="13">
        <v>20</v>
      </c>
      <c r="B24" s="13" t="s">
        <v>7</v>
      </c>
      <c r="C24" s="28">
        <v>11</v>
      </c>
      <c r="D24" s="17" t="s">
        <v>26</v>
      </c>
      <c r="E24" s="13" t="s">
        <v>9</v>
      </c>
      <c r="F24" s="15">
        <v>534</v>
      </c>
      <c r="G24" s="5" t="s">
        <v>231</v>
      </c>
      <c r="H24" s="15" t="s">
        <v>16</v>
      </c>
      <c r="I24" s="34"/>
    </row>
    <row r="25" spans="1:10" ht="31" customHeight="1">
      <c r="A25" s="13">
        <v>21</v>
      </c>
      <c r="B25" s="13" t="s">
        <v>7</v>
      </c>
      <c r="C25" s="28">
        <v>11</v>
      </c>
      <c r="D25" s="17" t="s">
        <v>26</v>
      </c>
      <c r="E25" s="13" t="s">
        <v>9</v>
      </c>
      <c r="F25" s="15">
        <v>633</v>
      </c>
      <c r="G25" s="5" t="s">
        <v>232</v>
      </c>
      <c r="H25" s="15" t="s">
        <v>16</v>
      </c>
      <c r="I25" s="34"/>
      <c r="J25" s="16"/>
    </row>
    <row r="26" spans="1:10" ht="31" customHeight="1">
      <c r="A26" s="13">
        <v>22</v>
      </c>
      <c r="B26" s="13" t="s">
        <v>7</v>
      </c>
      <c r="C26" s="28">
        <v>11</v>
      </c>
      <c r="D26" s="17" t="s">
        <v>26</v>
      </c>
      <c r="E26" s="13" t="s">
        <v>9</v>
      </c>
      <c r="F26" s="15">
        <v>634</v>
      </c>
      <c r="G26" s="5" t="s">
        <v>233</v>
      </c>
      <c r="H26" s="15" t="s">
        <v>16</v>
      </c>
      <c r="I26" s="34"/>
    </row>
    <row r="27" spans="1:10" ht="31" customHeight="1">
      <c r="A27" s="13">
        <v>23</v>
      </c>
      <c r="B27" s="13" t="s">
        <v>7</v>
      </c>
      <c r="C27" s="28">
        <v>15</v>
      </c>
      <c r="D27" s="17" t="s">
        <v>29</v>
      </c>
      <c r="E27" s="13" t="s">
        <v>9</v>
      </c>
      <c r="F27" s="20">
        <v>135</v>
      </c>
      <c r="G27" s="35" t="s">
        <v>30</v>
      </c>
      <c r="H27" s="15" t="s">
        <v>16</v>
      </c>
      <c r="I27" s="34"/>
    </row>
    <row r="28" spans="1:10" ht="31" customHeight="1">
      <c r="A28" s="13">
        <v>24</v>
      </c>
      <c r="B28" s="13" t="s">
        <v>7</v>
      </c>
      <c r="C28" s="28">
        <v>15</v>
      </c>
      <c r="D28" s="17" t="s">
        <v>29</v>
      </c>
      <c r="E28" s="13" t="s">
        <v>9</v>
      </c>
      <c r="F28" s="2">
        <v>136</v>
      </c>
      <c r="G28" s="5" t="s">
        <v>31</v>
      </c>
      <c r="H28" s="15" t="s">
        <v>16</v>
      </c>
      <c r="I28" s="34"/>
    </row>
    <row r="29" spans="1:10" s="16" customFormat="1" ht="31" customHeight="1">
      <c r="A29" s="13">
        <v>25</v>
      </c>
      <c r="B29" s="13" t="s">
        <v>7</v>
      </c>
      <c r="C29" s="28">
        <v>15</v>
      </c>
      <c r="D29" s="17" t="s">
        <v>29</v>
      </c>
      <c r="E29" s="13" t="s">
        <v>9</v>
      </c>
      <c r="F29" s="4">
        <v>235</v>
      </c>
      <c r="G29" s="14" t="s">
        <v>32</v>
      </c>
      <c r="H29" s="15" t="s">
        <v>16</v>
      </c>
      <c r="I29" s="34"/>
      <c r="J29" s="7"/>
    </row>
    <row r="30" spans="1:10" s="16" customFormat="1" ht="31" customHeight="1">
      <c r="A30" s="13">
        <v>26</v>
      </c>
      <c r="B30" s="13" t="s">
        <v>7</v>
      </c>
      <c r="C30" s="28">
        <v>15</v>
      </c>
      <c r="D30" s="17" t="s">
        <v>29</v>
      </c>
      <c r="E30" s="13" t="s">
        <v>9</v>
      </c>
      <c r="F30" s="4">
        <v>236</v>
      </c>
      <c r="G30" s="14" t="s">
        <v>234</v>
      </c>
      <c r="H30" s="15" t="s">
        <v>16</v>
      </c>
      <c r="I30" s="34"/>
    </row>
    <row r="31" spans="1:10" ht="31" customHeight="1">
      <c r="A31" s="13">
        <v>27</v>
      </c>
      <c r="B31" s="13" t="s">
        <v>7</v>
      </c>
      <c r="C31" s="28">
        <v>15</v>
      </c>
      <c r="D31" s="17" t="s">
        <v>29</v>
      </c>
      <c r="E31" s="13" t="s">
        <v>9</v>
      </c>
      <c r="F31" s="4">
        <v>335</v>
      </c>
      <c r="G31" s="14" t="s">
        <v>33</v>
      </c>
      <c r="H31" s="15" t="s">
        <v>16</v>
      </c>
      <c r="I31" s="34"/>
      <c r="J31" s="16"/>
    </row>
    <row r="32" spans="1:10" ht="31" customHeight="1">
      <c r="A32" s="13">
        <v>28</v>
      </c>
      <c r="B32" s="13" t="s">
        <v>7</v>
      </c>
      <c r="C32" s="28">
        <v>15</v>
      </c>
      <c r="D32" s="17" t="s">
        <v>29</v>
      </c>
      <c r="E32" s="13" t="s">
        <v>9</v>
      </c>
      <c r="F32" s="22">
        <v>336</v>
      </c>
      <c r="G32" s="23" t="s">
        <v>235</v>
      </c>
      <c r="H32" s="15" t="s">
        <v>16</v>
      </c>
      <c r="I32" s="34"/>
      <c r="J32" s="16"/>
    </row>
    <row r="33" spans="1:10" ht="31" customHeight="1">
      <c r="A33" s="13">
        <v>29</v>
      </c>
      <c r="B33" s="13" t="s">
        <v>7</v>
      </c>
      <c r="C33" s="28">
        <v>15</v>
      </c>
      <c r="D33" s="17" t="s">
        <v>29</v>
      </c>
      <c r="E33" s="13" t="s">
        <v>9</v>
      </c>
      <c r="F33" s="12">
        <v>435</v>
      </c>
      <c r="G33" s="14" t="s">
        <v>34</v>
      </c>
      <c r="H33" s="15" t="s">
        <v>16</v>
      </c>
      <c r="I33" s="34"/>
    </row>
    <row r="34" spans="1:10" s="16" customFormat="1" ht="31" customHeight="1">
      <c r="A34" s="13">
        <v>30</v>
      </c>
      <c r="B34" s="13" t="s">
        <v>7</v>
      </c>
      <c r="C34" s="28">
        <v>15</v>
      </c>
      <c r="D34" s="17" t="s">
        <v>29</v>
      </c>
      <c r="E34" s="13" t="s">
        <v>9</v>
      </c>
      <c r="F34" s="15">
        <v>436</v>
      </c>
      <c r="G34" s="5" t="s">
        <v>236</v>
      </c>
      <c r="H34" s="15" t="s">
        <v>16</v>
      </c>
      <c r="I34" s="34"/>
    </row>
    <row r="35" spans="1:10" ht="31" customHeight="1">
      <c r="A35" s="13">
        <v>31</v>
      </c>
      <c r="B35" s="13" t="s">
        <v>7</v>
      </c>
      <c r="C35" s="28">
        <v>15</v>
      </c>
      <c r="D35" s="17" t="s">
        <v>29</v>
      </c>
      <c r="E35" s="13" t="s">
        <v>9</v>
      </c>
      <c r="F35" s="17">
        <v>535</v>
      </c>
      <c r="G35" s="30" t="s">
        <v>35</v>
      </c>
      <c r="H35" s="15" t="s">
        <v>16</v>
      </c>
      <c r="I35" s="34"/>
    </row>
    <row r="36" spans="1:10" ht="31" customHeight="1">
      <c r="A36" s="13">
        <v>32</v>
      </c>
      <c r="B36" s="13" t="s">
        <v>7</v>
      </c>
      <c r="C36" s="28">
        <v>15</v>
      </c>
      <c r="D36" s="17" t="s">
        <v>29</v>
      </c>
      <c r="E36" s="13" t="s">
        <v>9</v>
      </c>
      <c r="F36" s="17">
        <v>536</v>
      </c>
      <c r="G36" s="30" t="s">
        <v>237</v>
      </c>
      <c r="H36" s="15" t="s">
        <v>16</v>
      </c>
      <c r="I36" s="34"/>
    </row>
    <row r="37" spans="1:10" ht="31" customHeight="1">
      <c r="A37" s="13">
        <v>33</v>
      </c>
      <c r="B37" s="13" t="s">
        <v>7</v>
      </c>
      <c r="C37" s="28">
        <v>15</v>
      </c>
      <c r="D37" s="17" t="s">
        <v>29</v>
      </c>
      <c r="E37" s="13" t="s">
        <v>9</v>
      </c>
      <c r="F37" s="17">
        <v>635</v>
      </c>
      <c r="G37" s="24" t="s">
        <v>36</v>
      </c>
      <c r="H37" s="15" t="s">
        <v>16</v>
      </c>
      <c r="I37" s="34"/>
    </row>
    <row r="38" spans="1:10" ht="31" customHeight="1">
      <c r="A38" s="13">
        <v>34</v>
      </c>
      <c r="B38" s="13" t="s">
        <v>7</v>
      </c>
      <c r="C38" s="28">
        <v>15</v>
      </c>
      <c r="D38" s="17" t="s">
        <v>29</v>
      </c>
      <c r="E38" s="13" t="s">
        <v>9</v>
      </c>
      <c r="F38" s="11">
        <v>636</v>
      </c>
      <c r="G38" s="19" t="s">
        <v>238</v>
      </c>
      <c r="H38" s="15" t="s">
        <v>16</v>
      </c>
      <c r="I38" s="34"/>
    </row>
    <row r="39" spans="1:10" ht="31" customHeight="1">
      <c r="A39" s="13">
        <v>35</v>
      </c>
      <c r="B39" s="13" t="s">
        <v>7</v>
      </c>
      <c r="C39" s="31">
        <v>17</v>
      </c>
      <c r="D39" s="31" t="s">
        <v>37</v>
      </c>
      <c r="E39" s="13" t="s">
        <v>38</v>
      </c>
      <c r="F39" s="2">
        <v>137</v>
      </c>
      <c r="G39" s="5" t="s">
        <v>239</v>
      </c>
      <c r="H39" s="15" t="s">
        <v>16</v>
      </c>
      <c r="I39" s="34"/>
      <c r="J39" s="16"/>
    </row>
    <row r="40" spans="1:10" ht="31" customHeight="1">
      <c r="A40" s="13">
        <v>36</v>
      </c>
      <c r="B40" s="13" t="s">
        <v>7</v>
      </c>
      <c r="C40" s="38">
        <v>17</v>
      </c>
      <c r="D40" s="38" t="s">
        <v>37</v>
      </c>
      <c r="E40" s="13" t="s">
        <v>38</v>
      </c>
      <c r="F40" s="2">
        <v>138</v>
      </c>
      <c r="G40" s="14" t="s">
        <v>240</v>
      </c>
      <c r="H40" s="15" t="s">
        <v>16</v>
      </c>
      <c r="I40" s="34"/>
      <c r="J40" s="16"/>
    </row>
    <row r="41" spans="1:10" ht="31" customHeight="1">
      <c r="A41" s="13">
        <v>37</v>
      </c>
      <c r="B41" s="13" t="s">
        <v>7</v>
      </c>
      <c r="C41" s="38">
        <v>17</v>
      </c>
      <c r="D41" s="38" t="s">
        <v>37</v>
      </c>
      <c r="E41" s="13" t="s">
        <v>38</v>
      </c>
      <c r="F41" s="25">
        <v>237</v>
      </c>
      <c r="G41" s="14" t="s">
        <v>241</v>
      </c>
      <c r="H41" s="15" t="s">
        <v>16</v>
      </c>
      <c r="I41" s="34"/>
    </row>
    <row r="42" spans="1:10" ht="31" customHeight="1">
      <c r="A42" s="13">
        <v>38</v>
      </c>
      <c r="B42" s="13" t="s">
        <v>7</v>
      </c>
      <c r="C42" s="38">
        <v>17</v>
      </c>
      <c r="D42" s="38" t="s">
        <v>37</v>
      </c>
      <c r="E42" s="13" t="s">
        <v>38</v>
      </c>
      <c r="F42" s="25">
        <v>238</v>
      </c>
      <c r="G42" s="14" t="s">
        <v>242</v>
      </c>
      <c r="H42" s="15" t="s">
        <v>16</v>
      </c>
      <c r="I42" s="24"/>
    </row>
    <row r="43" spans="1:10" ht="31" customHeight="1">
      <c r="A43" s="13">
        <v>39</v>
      </c>
      <c r="B43" s="13" t="s">
        <v>7</v>
      </c>
      <c r="C43" s="38">
        <v>17</v>
      </c>
      <c r="D43" s="38" t="s">
        <v>37</v>
      </c>
      <c r="E43" s="13" t="s">
        <v>38</v>
      </c>
      <c r="F43" s="15">
        <v>337</v>
      </c>
      <c r="G43" s="5" t="s">
        <v>243</v>
      </c>
      <c r="H43" s="15" t="s">
        <v>16</v>
      </c>
      <c r="I43" s="34"/>
    </row>
    <row r="44" spans="1:10" s="16" customFormat="1" ht="31" customHeight="1">
      <c r="A44" s="13">
        <v>40</v>
      </c>
      <c r="B44" s="13" t="s">
        <v>7</v>
      </c>
      <c r="C44" s="38">
        <v>17</v>
      </c>
      <c r="D44" s="38" t="s">
        <v>37</v>
      </c>
      <c r="E44" s="13" t="s">
        <v>38</v>
      </c>
      <c r="F44" s="15">
        <v>338</v>
      </c>
      <c r="G44" s="5" t="s">
        <v>244</v>
      </c>
      <c r="H44" s="15" t="s">
        <v>16</v>
      </c>
      <c r="I44" s="34"/>
      <c r="J44" s="7"/>
    </row>
    <row r="45" spans="1:10" ht="31" customHeight="1">
      <c r="A45" s="13">
        <v>41</v>
      </c>
      <c r="B45" s="13" t="s">
        <v>7</v>
      </c>
      <c r="C45" s="38">
        <v>17</v>
      </c>
      <c r="D45" s="38" t="s">
        <v>37</v>
      </c>
      <c r="E45" s="13" t="s">
        <v>38</v>
      </c>
      <c r="F45" s="4">
        <v>437</v>
      </c>
      <c r="G45" s="14" t="s">
        <v>245</v>
      </c>
      <c r="H45" s="15" t="s">
        <v>16</v>
      </c>
      <c r="I45" s="34"/>
    </row>
    <row r="46" spans="1:10" ht="31" customHeight="1">
      <c r="A46" s="13">
        <v>42</v>
      </c>
      <c r="B46" s="13" t="s">
        <v>7</v>
      </c>
      <c r="C46" s="38">
        <v>17</v>
      </c>
      <c r="D46" s="38" t="s">
        <v>37</v>
      </c>
      <c r="E46" s="13" t="s">
        <v>38</v>
      </c>
      <c r="F46" s="20">
        <v>438</v>
      </c>
      <c r="G46" s="14" t="s">
        <v>246</v>
      </c>
      <c r="H46" s="15" t="s">
        <v>16</v>
      </c>
      <c r="I46" s="34"/>
      <c r="J46" s="16"/>
    </row>
    <row r="47" spans="1:10" ht="31" customHeight="1">
      <c r="A47" s="13">
        <v>43</v>
      </c>
      <c r="B47" s="13" t="s">
        <v>7</v>
      </c>
      <c r="C47" s="38">
        <v>17</v>
      </c>
      <c r="D47" s="38" t="s">
        <v>37</v>
      </c>
      <c r="E47" s="13" t="s">
        <v>38</v>
      </c>
      <c r="F47" s="17">
        <v>537</v>
      </c>
      <c r="G47" s="30" t="s">
        <v>247</v>
      </c>
      <c r="H47" s="15" t="s">
        <v>16</v>
      </c>
      <c r="I47" s="34"/>
    </row>
    <row r="48" spans="1:10" ht="31" customHeight="1">
      <c r="A48" s="13">
        <v>44</v>
      </c>
      <c r="B48" s="13" t="s">
        <v>7</v>
      </c>
      <c r="C48" s="38">
        <v>17</v>
      </c>
      <c r="D48" s="38" t="s">
        <v>37</v>
      </c>
      <c r="E48" s="13" t="s">
        <v>38</v>
      </c>
      <c r="F48" s="15">
        <v>538</v>
      </c>
      <c r="G48" s="5" t="s">
        <v>248</v>
      </c>
      <c r="H48" s="15" t="s">
        <v>16</v>
      </c>
      <c r="I48" s="34"/>
    </row>
    <row r="49" spans="1:10" ht="31" customHeight="1">
      <c r="A49" s="13">
        <v>45</v>
      </c>
      <c r="B49" s="13" t="s">
        <v>7</v>
      </c>
      <c r="C49" s="38">
        <v>17</v>
      </c>
      <c r="D49" s="38" t="s">
        <v>37</v>
      </c>
      <c r="E49" s="13" t="s">
        <v>38</v>
      </c>
      <c r="F49" s="25">
        <v>637</v>
      </c>
      <c r="G49" s="14" t="s">
        <v>249</v>
      </c>
      <c r="H49" s="15" t="s">
        <v>16</v>
      </c>
      <c r="I49" s="34"/>
    </row>
    <row r="50" spans="1:10" ht="31" customHeight="1">
      <c r="A50" s="13">
        <v>46</v>
      </c>
      <c r="B50" s="13" t="s">
        <v>7</v>
      </c>
      <c r="C50" s="38">
        <v>17</v>
      </c>
      <c r="D50" s="38" t="s">
        <v>37</v>
      </c>
      <c r="E50" s="13" t="s">
        <v>38</v>
      </c>
      <c r="F50" s="25">
        <v>638</v>
      </c>
      <c r="G50" s="14" t="s">
        <v>250</v>
      </c>
      <c r="H50" s="15" t="s">
        <v>16</v>
      </c>
      <c r="I50" s="34"/>
    </row>
    <row r="51" spans="1:10" ht="31" customHeight="1">
      <c r="A51" s="13">
        <v>47</v>
      </c>
      <c r="B51" s="13" t="s">
        <v>7</v>
      </c>
      <c r="C51" s="28">
        <v>38</v>
      </c>
      <c r="D51" s="17" t="s">
        <v>39</v>
      </c>
      <c r="E51" s="13" t="s">
        <v>38</v>
      </c>
      <c r="F51" s="17">
        <v>139</v>
      </c>
      <c r="G51" s="24" t="s">
        <v>40</v>
      </c>
      <c r="H51" s="15" t="s">
        <v>16</v>
      </c>
      <c r="I51" s="34"/>
    </row>
    <row r="52" spans="1:10" ht="31" customHeight="1">
      <c r="A52" s="13">
        <v>48</v>
      </c>
      <c r="B52" s="13" t="s">
        <v>7</v>
      </c>
      <c r="C52" s="28">
        <v>38</v>
      </c>
      <c r="D52" s="17" t="s">
        <v>39</v>
      </c>
      <c r="E52" s="13" t="s">
        <v>38</v>
      </c>
      <c r="F52" s="17">
        <v>140</v>
      </c>
      <c r="G52" s="24" t="s">
        <v>41</v>
      </c>
      <c r="H52" s="15" t="s">
        <v>16</v>
      </c>
      <c r="I52" s="34"/>
    </row>
    <row r="53" spans="1:10" ht="31" customHeight="1">
      <c r="A53" s="13">
        <v>49</v>
      </c>
      <c r="B53" s="13" t="s">
        <v>7</v>
      </c>
      <c r="C53" s="28">
        <v>38</v>
      </c>
      <c r="D53" s="17" t="s">
        <v>39</v>
      </c>
      <c r="E53" s="13" t="s">
        <v>38</v>
      </c>
      <c r="F53" s="22">
        <v>239</v>
      </c>
      <c r="G53" s="23" t="s">
        <v>42</v>
      </c>
      <c r="H53" s="15" t="s">
        <v>16</v>
      </c>
      <c r="I53" s="34"/>
    </row>
    <row r="54" spans="1:10" ht="31" customHeight="1">
      <c r="A54" s="13">
        <v>50</v>
      </c>
      <c r="B54" s="13" t="s">
        <v>7</v>
      </c>
      <c r="C54" s="28">
        <v>38</v>
      </c>
      <c r="D54" s="17" t="s">
        <v>39</v>
      </c>
      <c r="E54" s="13" t="s">
        <v>38</v>
      </c>
      <c r="F54" s="27">
        <v>240</v>
      </c>
      <c r="G54" s="14" t="s">
        <v>43</v>
      </c>
      <c r="H54" s="15" t="s">
        <v>16</v>
      </c>
      <c r="I54" s="34"/>
    </row>
    <row r="55" spans="1:10" ht="31" customHeight="1">
      <c r="A55" s="13">
        <v>51</v>
      </c>
      <c r="B55" s="13" t="s">
        <v>7</v>
      </c>
      <c r="C55" s="28">
        <v>38</v>
      </c>
      <c r="D55" s="17" t="s">
        <v>39</v>
      </c>
      <c r="E55" s="13" t="s">
        <v>38</v>
      </c>
      <c r="F55" s="15">
        <v>339</v>
      </c>
      <c r="G55" s="5" t="s">
        <v>44</v>
      </c>
      <c r="H55" s="15" t="s">
        <v>16</v>
      </c>
      <c r="I55" s="34"/>
    </row>
    <row r="56" spans="1:10" ht="31" customHeight="1">
      <c r="A56" s="13">
        <v>52</v>
      </c>
      <c r="B56" s="13" t="s">
        <v>7</v>
      </c>
      <c r="C56" s="28">
        <v>38</v>
      </c>
      <c r="D56" s="17" t="s">
        <v>39</v>
      </c>
      <c r="E56" s="13" t="s">
        <v>38</v>
      </c>
      <c r="F56" s="15">
        <v>340</v>
      </c>
      <c r="G56" s="5" t="s">
        <v>45</v>
      </c>
      <c r="H56" s="15" t="s">
        <v>16</v>
      </c>
      <c r="I56" s="34"/>
    </row>
    <row r="57" spans="1:10" ht="31" customHeight="1">
      <c r="A57" s="13">
        <v>53</v>
      </c>
      <c r="B57" s="13" t="s">
        <v>7</v>
      </c>
      <c r="C57" s="28">
        <v>38</v>
      </c>
      <c r="D57" s="17" t="s">
        <v>39</v>
      </c>
      <c r="E57" s="13" t="s">
        <v>38</v>
      </c>
      <c r="F57" s="27">
        <v>439</v>
      </c>
      <c r="G57" s="14" t="s">
        <v>46</v>
      </c>
      <c r="H57" s="15" t="s">
        <v>16</v>
      </c>
      <c r="I57" s="24"/>
    </row>
    <row r="58" spans="1:10" ht="31" customHeight="1">
      <c r="A58" s="13">
        <v>54</v>
      </c>
      <c r="B58" s="13" t="s">
        <v>7</v>
      </c>
      <c r="C58" s="28">
        <v>38</v>
      </c>
      <c r="D58" s="17" t="s">
        <v>39</v>
      </c>
      <c r="E58" s="13" t="s">
        <v>38</v>
      </c>
      <c r="F58" s="25">
        <v>440</v>
      </c>
      <c r="G58" s="35" t="s">
        <v>47</v>
      </c>
      <c r="H58" s="15" t="s">
        <v>16</v>
      </c>
      <c r="I58" s="34"/>
    </row>
    <row r="59" spans="1:10" ht="31" customHeight="1">
      <c r="A59" s="13">
        <v>55</v>
      </c>
      <c r="B59" s="13" t="s">
        <v>7</v>
      </c>
      <c r="C59" s="28">
        <v>38</v>
      </c>
      <c r="D59" s="17" t="s">
        <v>39</v>
      </c>
      <c r="E59" s="13" t="s">
        <v>38</v>
      </c>
      <c r="F59" s="25">
        <v>539</v>
      </c>
      <c r="G59" s="35" t="s">
        <v>48</v>
      </c>
      <c r="H59" s="15" t="s">
        <v>16</v>
      </c>
      <c r="I59" s="34"/>
    </row>
    <row r="60" spans="1:10" ht="31" customHeight="1">
      <c r="A60" s="13">
        <v>56</v>
      </c>
      <c r="B60" s="13" t="s">
        <v>7</v>
      </c>
      <c r="C60" s="28">
        <v>38</v>
      </c>
      <c r="D60" s="17" t="s">
        <v>39</v>
      </c>
      <c r="E60" s="13" t="s">
        <v>38</v>
      </c>
      <c r="F60" s="15">
        <v>639</v>
      </c>
      <c r="G60" s="5" t="s">
        <v>49</v>
      </c>
      <c r="H60" s="15" t="s">
        <v>16</v>
      </c>
      <c r="I60" s="34"/>
    </row>
    <row r="61" spans="1:10" ht="31" customHeight="1">
      <c r="A61" s="13">
        <v>57</v>
      </c>
      <c r="B61" s="13" t="s">
        <v>7</v>
      </c>
      <c r="C61" s="29">
        <v>2</v>
      </c>
      <c r="D61" s="11" t="s">
        <v>50</v>
      </c>
      <c r="E61" s="13" t="s">
        <v>51</v>
      </c>
      <c r="F61" s="25">
        <v>131</v>
      </c>
      <c r="G61" s="35" t="s">
        <v>52</v>
      </c>
      <c r="H61" s="15" t="s">
        <v>16</v>
      </c>
      <c r="I61" s="34"/>
    </row>
    <row r="62" spans="1:10" ht="31" customHeight="1">
      <c r="A62" s="13">
        <v>58</v>
      </c>
      <c r="B62" s="13" t="s">
        <v>7</v>
      </c>
      <c r="C62" s="29">
        <v>2</v>
      </c>
      <c r="D62" s="11" t="s">
        <v>50</v>
      </c>
      <c r="E62" s="13" t="s">
        <v>51</v>
      </c>
      <c r="F62" s="25">
        <v>231</v>
      </c>
      <c r="G62" s="35" t="s">
        <v>53</v>
      </c>
      <c r="H62" s="15" t="s">
        <v>16</v>
      </c>
      <c r="I62" s="34"/>
    </row>
    <row r="63" spans="1:10" ht="31" customHeight="1">
      <c r="A63" s="13">
        <v>59</v>
      </c>
      <c r="B63" s="13" t="s">
        <v>7</v>
      </c>
      <c r="C63" s="29">
        <v>2</v>
      </c>
      <c r="D63" s="11" t="s">
        <v>50</v>
      </c>
      <c r="E63" s="13" t="s">
        <v>51</v>
      </c>
      <c r="F63" s="17">
        <v>331</v>
      </c>
      <c r="G63" s="24" t="s">
        <v>54</v>
      </c>
      <c r="H63" s="15" t="s">
        <v>16</v>
      </c>
      <c r="I63" s="24"/>
      <c r="J63" s="16"/>
    </row>
    <row r="64" spans="1:10" ht="31" customHeight="1">
      <c r="A64" s="13">
        <v>60</v>
      </c>
      <c r="B64" s="13" t="s">
        <v>7</v>
      </c>
      <c r="C64" s="29">
        <v>2</v>
      </c>
      <c r="D64" s="11" t="s">
        <v>50</v>
      </c>
      <c r="E64" s="13" t="s">
        <v>51</v>
      </c>
      <c r="F64" s="25">
        <v>431</v>
      </c>
      <c r="G64" s="35" t="s">
        <v>55</v>
      </c>
      <c r="H64" s="15" t="s">
        <v>16</v>
      </c>
      <c r="I64" s="24"/>
    </row>
    <row r="65" spans="1:9" ht="31" customHeight="1">
      <c r="A65" s="13">
        <v>61</v>
      </c>
      <c r="B65" s="13" t="s">
        <v>7</v>
      </c>
      <c r="C65" s="29">
        <v>2</v>
      </c>
      <c r="D65" s="11" t="s">
        <v>50</v>
      </c>
      <c r="E65" s="13" t="s">
        <v>51</v>
      </c>
      <c r="F65" s="4">
        <v>531</v>
      </c>
      <c r="G65" s="14" t="s">
        <v>56</v>
      </c>
      <c r="H65" s="15" t="s">
        <v>16</v>
      </c>
      <c r="I65" s="34"/>
    </row>
    <row r="66" spans="1:9" ht="31" customHeight="1">
      <c r="A66" s="13">
        <v>62</v>
      </c>
      <c r="B66" s="13" t="s">
        <v>7</v>
      </c>
      <c r="C66" s="29">
        <v>2</v>
      </c>
      <c r="D66" s="11" t="s">
        <v>50</v>
      </c>
      <c r="E66" s="13" t="s">
        <v>51</v>
      </c>
      <c r="F66" s="17">
        <v>631</v>
      </c>
      <c r="G66" s="24" t="s">
        <v>57</v>
      </c>
      <c r="H66" s="15" t="s">
        <v>16</v>
      </c>
      <c r="I66" s="34"/>
    </row>
    <row r="67" spans="1:9" ht="31" customHeight="1">
      <c r="A67" s="13">
        <v>63</v>
      </c>
      <c r="B67" s="13" t="s">
        <v>7</v>
      </c>
      <c r="C67" s="32">
        <v>11</v>
      </c>
      <c r="D67" s="32" t="s">
        <v>26</v>
      </c>
      <c r="E67" s="13" t="s">
        <v>51</v>
      </c>
      <c r="F67" s="15">
        <v>132</v>
      </c>
      <c r="G67" s="5" t="s">
        <v>252</v>
      </c>
      <c r="H67" s="15" t="s">
        <v>16</v>
      </c>
      <c r="I67" s="34"/>
    </row>
    <row r="68" spans="1:9" ht="31" customHeight="1">
      <c r="A68" s="13">
        <v>64</v>
      </c>
      <c r="B68" s="13" t="s">
        <v>7</v>
      </c>
      <c r="C68" s="37">
        <v>11</v>
      </c>
      <c r="D68" s="37" t="s">
        <v>26</v>
      </c>
      <c r="E68" s="13" t="s">
        <v>51</v>
      </c>
      <c r="F68" s="15">
        <v>232</v>
      </c>
      <c r="G68" s="5" t="s">
        <v>251</v>
      </c>
      <c r="H68" s="15" t="s">
        <v>16</v>
      </c>
      <c r="I68" s="34"/>
    </row>
    <row r="69" spans="1:9" ht="31" customHeight="1">
      <c r="A69" s="13">
        <v>65</v>
      </c>
      <c r="B69" s="13" t="s">
        <v>7</v>
      </c>
      <c r="C69" s="37">
        <v>11</v>
      </c>
      <c r="D69" s="37" t="s">
        <v>26</v>
      </c>
      <c r="E69" s="13" t="s">
        <v>51</v>
      </c>
      <c r="F69" s="15">
        <v>332</v>
      </c>
      <c r="G69" s="5" t="s">
        <v>58</v>
      </c>
      <c r="H69" s="15" t="s">
        <v>16</v>
      </c>
      <c r="I69" s="34"/>
    </row>
    <row r="70" spans="1:9" ht="31" customHeight="1">
      <c r="A70" s="13">
        <v>66</v>
      </c>
      <c r="B70" s="13" t="s">
        <v>7</v>
      </c>
      <c r="C70" s="37">
        <v>11</v>
      </c>
      <c r="D70" s="37" t="s">
        <v>26</v>
      </c>
      <c r="E70" s="13" t="s">
        <v>51</v>
      </c>
      <c r="F70" s="15">
        <v>432</v>
      </c>
      <c r="G70" s="5" t="s">
        <v>59</v>
      </c>
      <c r="H70" s="15" t="s">
        <v>16</v>
      </c>
      <c r="I70" s="34"/>
    </row>
    <row r="71" spans="1:9" ht="31" customHeight="1">
      <c r="A71" s="13">
        <v>67</v>
      </c>
      <c r="B71" s="13" t="s">
        <v>7</v>
      </c>
      <c r="C71" s="37">
        <v>11</v>
      </c>
      <c r="D71" s="37" t="s">
        <v>26</v>
      </c>
      <c r="E71" s="13" t="s">
        <v>51</v>
      </c>
      <c r="F71" s="4">
        <v>532</v>
      </c>
      <c r="G71" s="14" t="s">
        <v>60</v>
      </c>
      <c r="H71" s="15" t="s">
        <v>16</v>
      </c>
      <c r="I71" s="24"/>
    </row>
    <row r="72" spans="1:9" ht="31" customHeight="1">
      <c r="A72" s="13">
        <v>68</v>
      </c>
      <c r="B72" s="13" t="s">
        <v>7</v>
      </c>
      <c r="C72" s="37">
        <v>11</v>
      </c>
      <c r="D72" s="37" t="s">
        <v>26</v>
      </c>
      <c r="E72" s="13" t="s">
        <v>51</v>
      </c>
      <c r="F72" s="27">
        <v>632</v>
      </c>
      <c r="G72" s="19" t="s">
        <v>61</v>
      </c>
      <c r="H72" s="15" t="s">
        <v>16</v>
      </c>
      <c r="I72" s="24"/>
    </row>
    <row r="73" spans="1:9" ht="31" customHeight="1">
      <c r="A73" s="13">
        <v>69</v>
      </c>
      <c r="B73" s="13" t="s">
        <v>7</v>
      </c>
      <c r="C73" s="28">
        <v>15</v>
      </c>
      <c r="D73" s="17" t="s">
        <v>29</v>
      </c>
      <c r="E73" s="13" t="s">
        <v>51</v>
      </c>
      <c r="F73" s="17">
        <v>133</v>
      </c>
      <c r="G73" s="24" t="s">
        <v>62</v>
      </c>
      <c r="H73" s="15" t="s">
        <v>16</v>
      </c>
      <c r="I73" s="34"/>
    </row>
    <row r="74" spans="1:9" ht="31" customHeight="1">
      <c r="A74" s="13">
        <v>70</v>
      </c>
      <c r="B74" s="13" t="s">
        <v>7</v>
      </c>
      <c r="C74" s="28">
        <v>15</v>
      </c>
      <c r="D74" s="17" t="s">
        <v>29</v>
      </c>
      <c r="E74" s="13" t="s">
        <v>51</v>
      </c>
      <c r="F74" s="36">
        <v>233</v>
      </c>
      <c r="G74" s="33" t="s">
        <v>63</v>
      </c>
      <c r="H74" s="15" t="s">
        <v>16</v>
      </c>
      <c r="I74" s="24"/>
    </row>
    <row r="75" spans="1:9" ht="31" customHeight="1">
      <c r="A75" s="13">
        <v>71</v>
      </c>
      <c r="B75" s="13" t="s">
        <v>7</v>
      </c>
      <c r="C75" s="28">
        <v>15</v>
      </c>
      <c r="D75" s="17" t="s">
        <v>29</v>
      </c>
      <c r="E75" s="13" t="s">
        <v>51</v>
      </c>
      <c r="F75" s="15">
        <v>333</v>
      </c>
      <c r="G75" s="5" t="s">
        <v>64</v>
      </c>
      <c r="H75" s="15" t="s">
        <v>16</v>
      </c>
      <c r="I75" s="34"/>
    </row>
    <row r="76" spans="1:9" ht="31" customHeight="1">
      <c r="A76" s="13">
        <v>72</v>
      </c>
      <c r="B76" s="13" t="s">
        <v>7</v>
      </c>
      <c r="C76" s="28">
        <v>15</v>
      </c>
      <c r="D76" s="17" t="s">
        <v>29</v>
      </c>
      <c r="E76" s="13" t="s">
        <v>51</v>
      </c>
      <c r="F76" s="15">
        <v>433</v>
      </c>
      <c r="G76" s="5" t="s">
        <v>65</v>
      </c>
      <c r="H76" s="15" t="s">
        <v>16</v>
      </c>
      <c r="I76" s="24"/>
    </row>
    <row r="77" spans="1:9" ht="31" customHeight="1">
      <c r="A77" s="13">
        <v>73</v>
      </c>
      <c r="B77" s="13" t="s">
        <v>7</v>
      </c>
      <c r="C77" s="28">
        <v>15</v>
      </c>
      <c r="D77" s="17" t="s">
        <v>29</v>
      </c>
      <c r="E77" s="13" t="s">
        <v>51</v>
      </c>
      <c r="F77" s="15">
        <v>533</v>
      </c>
      <c r="G77" s="5" t="s">
        <v>66</v>
      </c>
      <c r="H77" s="15" t="s">
        <v>16</v>
      </c>
      <c r="I77" s="34"/>
    </row>
    <row r="78" spans="1:9" ht="31" customHeight="1">
      <c r="A78" s="13">
        <v>74</v>
      </c>
      <c r="B78" s="13" t="s">
        <v>7</v>
      </c>
      <c r="C78" s="28">
        <v>15</v>
      </c>
      <c r="D78" s="17" t="s">
        <v>29</v>
      </c>
      <c r="E78" s="13" t="s">
        <v>51</v>
      </c>
      <c r="F78" s="17">
        <v>633</v>
      </c>
      <c r="G78" s="5" t="s">
        <v>67</v>
      </c>
      <c r="H78" s="15" t="s">
        <v>16</v>
      </c>
      <c r="I78" s="13"/>
    </row>
    <row r="79" spans="1:9" ht="31" customHeight="1">
      <c r="A79" s="13">
        <v>75</v>
      </c>
      <c r="B79" s="13" t="s">
        <v>7</v>
      </c>
      <c r="C79" s="32">
        <v>17</v>
      </c>
      <c r="D79" s="32" t="s">
        <v>37</v>
      </c>
      <c r="E79" s="13" t="s">
        <v>51</v>
      </c>
      <c r="F79" s="15">
        <v>134</v>
      </c>
      <c r="G79" s="5" t="s">
        <v>68</v>
      </c>
      <c r="H79" s="15" t="s">
        <v>16</v>
      </c>
      <c r="I79" s="13"/>
    </row>
    <row r="80" spans="1:9" ht="31" customHeight="1">
      <c r="A80" s="13">
        <v>76</v>
      </c>
      <c r="B80" s="13" t="s">
        <v>7</v>
      </c>
      <c r="C80" s="37">
        <v>17</v>
      </c>
      <c r="D80" s="37" t="s">
        <v>37</v>
      </c>
      <c r="E80" s="13" t="s">
        <v>51</v>
      </c>
      <c r="F80" s="15">
        <v>234</v>
      </c>
      <c r="G80" s="5" t="s">
        <v>69</v>
      </c>
      <c r="H80" s="15" t="s">
        <v>16</v>
      </c>
      <c r="I80" s="13"/>
    </row>
    <row r="81" spans="1:9" ht="31" customHeight="1">
      <c r="A81" s="13">
        <v>77</v>
      </c>
      <c r="B81" s="13" t="s">
        <v>7</v>
      </c>
      <c r="C81" s="37">
        <v>17</v>
      </c>
      <c r="D81" s="37" t="s">
        <v>37</v>
      </c>
      <c r="E81" s="13" t="s">
        <v>51</v>
      </c>
      <c r="F81" s="20">
        <v>334</v>
      </c>
      <c r="G81" s="35" t="s">
        <v>70</v>
      </c>
      <c r="H81" s="15" t="s">
        <v>16</v>
      </c>
      <c r="I81" s="13"/>
    </row>
    <row r="82" spans="1:9" ht="31" customHeight="1">
      <c r="A82" s="13">
        <v>78</v>
      </c>
      <c r="B82" s="13" t="s">
        <v>7</v>
      </c>
      <c r="C82" s="37">
        <v>17</v>
      </c>
      <c r="D82" s="37" t="s">
        <v>37</v>
      </c>
      <c r="E82" s="13" t="s">
        <v>51</v>
      </c>
      <c r="F82" s="20">
        <v>434</v>
      </c>
      <c r="G82" s="35" t="s">
        <v>71</v>
      </c>
      <c r="H82" s="15" t="s">
        <v>16</v>
      </c>
      <c r="I82" s="15"/>
    </row>
    <row r="83" spans="1:9" ht="31" customHeight="1">
      <c r="A83" s="13">
        <v>79</v>
      </c>
      <c r="B83" s="13" t="s">
        <v>7</v>
      </c>
      <c r="C83" s="37">
        <v>17</v>
      </c>
      <c r="D83" s="37" t="s">
        <v>37</v>
      </c>
      <c r="E83" s="13" t="s">
        <v>51</v>
      </c>
      <c r="F83" s="11">
        <v>534</v>
      </c>
      <c r="G83" s="35" t="s">
        <v>72</v>
      </c>
      <c r="H83" s="15" t="s">
        <v>16</v>
      </c>
      <c r="I83" s="13"/>
    </row>
    <row r="84" spans="1:9" ht="31" customHeight="1">
      <c r="A84" s="13">
        <v>80</v>
      </c>
      <c r="B84" s="13" t="s">
        <v>7</v>
      </c>
      <c r="C84" s="37">
        <v>17</v>
      </c>
      <c r="D84" s="37" t="s">
        <v>37</v>
      </c>
      <c r="E84" s="13" t="s">
        <v>51</v>
      </c>
      <c r="F84" s="4">
        <v>634</v>
      </c>
      <c r="G84" s="35" t="s">
        <v>73</v>
      </c>
      <c r="H84" s="15" t="s">
        <v>16</v>
      </c>
      <c r="I84" s="15"/>
    </row>
    <row r="85" spans="1:9" ht="31" customHeight="1">
      <c r="A85" s="13">
        <v>81</v>
      </c>
      <c r="B85" s="13" t="s">
        <v>7</v>
      </c>
      <c r="C85" s="10">
        <v>38</v>
      </c>
      <c r="D85" s="39" t="s">
        <v>39</v>
      </c>
      <c r="E85" s="8" t="s">
        <v>51</v>
      </c>
      <c r="F85" s="4">
        <v>135</v>
      </c>
      <c r="G85" s="14" t="s">
        <v>74</v>
      </c>
      <c r="H85" s="15" t="s">
        <v>16</v>
      </c>
      <c r="I85" s="13"/>
    </row>
    <row r="86" spans="1:9" ht="31" customHeight="1">
      <c r="A86" s="13">
        <v>82</v>
      </c>
      <c r="B86" s="13" t="s">
        <v>7</v>
      </c>
      <c r="C86" s="10">
        <v>38</v>
      </c>
      <c r="D86" s="39" t="s">
        <v>39</v>
      </c>
      <c r="E86" s="8" t="s">
        <v>51</v>
      </c>
      <c r="F86" s="4">
        <v>235</v>
      </c>
      <c r="G86" s="14" t="s">
        <v>75</v>
      </c>
      <c r="H86" s="15" t="s">
        <v>16</v>
      </c>
      <c r="I86" s="13"/>
    </row>
    <row r="87" spans="1:9" ht="31" customHeight="1">
      <c r="A87" s="13">
        <v>83</v>
      </c>
      <c r="B87" s="13" t="s">
        <v>7</v>
      </c>
      <c r="C87" s="10">
        <v>38</v>
      </c>
      <c r="D87" s="39" t="s">
        <v>39</v>
      </c>
      <c r="E87" s="8" t="s">
        <v>51</v>
      </c>
      <c r="F87" s="4">
        <v>335</v>
      </c>
      <c r="G87" s="14" t="s">
        <v>76</v>
      </c>
      <c r="H87" s="15" t="s">
        <v>16</v>
      </c>
      <c r="I87" s="13"/>
    </row>
    <row r="88" spans="1:9" ht="31" customHeight="1">
      <c r="A88" s="13">
        <v>84</v>
      </c>
      <c r="B88" s="13" t="s">
        <v>7</v>
      </c>
      <c r="C88" s="10">
        <v>38</v>
      </c>
      <c r="D88" s="39" t="s">
        <v>39</v>
      </c>
      <c r="E88" s="8" t="s">
        <v>51</v>
      </c>
      <c r="F88" s="11">
        <v>435</v>
      </c>
      <c r="G88" s="19" t="s">
        <v>77</v>
      </c>
      <c r="H88" s="15" t="s">
        <v>16</v>
      </c>
      <c r="I88" s="13"/>
    </row>
    <row r="89" spans="1:9" ht="31" customHeight="1">
      <c r="A89" s="13">
        <v>85</v>
      </c>
      <c r="B89" s="13" t="s">
        <v>7</v>
      </c>
      <c r="C89" s="10">
        <v>38</v>
      </c>
      <c r="D89" s="39" t="s">
        <v>39</v>
      </c>
      <c r="E89" s="8" t="s">
        <v>51</v>
      </c>
      <c r="F89" s="25">
        <v>535</v>
      </c>
      <c r="G89" s="35" t="s">
        <v>78</v>
      </c>
      <c r="H89" s="15" t="s">
        <v>16</v>
      </c>
      <c r="I89" s="13"/>
    </row>
    <row r="90" spans="1:9" ht="31" customHeight="1">
      <c r="A90" s="13">
        <v>86</v>
      </c>
      <c r="B90" s="13" t="s">
        <v>7</v>
      </c>
      <c r="C90" s="10">
        <v>38</v>
      </c>
      <c r="D90" s="39" t="s">
        <v>39</v>
      </c>
      <c r="E90" s="8" t="s">
        <v>51</v>
      </c>
      <c r="F90" s="25">
        <v>635</v>
      </c>
      <c r="G90" s="35" t="s">
        <v>79</v>
      </c>
      <c r="H90" s="15" t="s">
        <v>16</v>
      </c>
      <c r="I90" s="13"/>
    </row>
    <row r="91" spans="1:9" ht="31" customHeight="1">
      <c r="A91" s="13">
        <v>87</v>
      </c>
      <c r="B91" s="13" t="s">
        <v>7</v>
      </c>
      <c r="C91" s="10">
        <v>116</v>
      </c>
      <c r="D91" s="39" t="s">
        <v>80</v>
      </c>
      <c r="E91" s="8" t="s">
        <v>51</v>
      </c>
      <c r="F91" s="20">
        <v>136</v>
      </c>
      <c r="G91" s="35" t="s">
        <v>81</v>
      </c>
      <c r="H91" s="15" t="s">
        <v>16</v>
      </c>
      <c r="I91" s="13"/>
    </row>
    <row r="92" spans="1:9" ht="31" customHeight="1">
      <c r="A92" s="13">
        <v>88</v>
      </c>
      <c r="B92" s="13" t="s">
        <v>7</v>
      </c>
      <c r="C92" s="10">
        <v>116</v>
      </c>
      <c r="D92" s="39" t="s">
        <v>80</v>
      </c>
      <c r="E92" s="8" t="s">
        <v>51</v>
      </c>
      <c r="F92" s="17">
        <v>236</v>
      </c>
      <c r="G92" s="30" t="s">
        <v>82</v>
      </c>
      <c r="H92" s="15" t="s">
        <v>16</v>
      </c>
      <c r="I92" s="15"/>
    </row>
    <row r="93" spans="1:9" ht="31" customHeight="1">
      <c r="A93" s="13">
        <v>89</v>
      </c>
      <c r="B93" s="13" t="s">
        <v>7</v>
      </c>
      <c r="C93" s="10">
        <v>116</v>
      </c>
      <c r="D93" s="39" t="s">
        <v>80</v>
      </c>
      <c r="E93" s="8" t="s">
        <v>51</v>
      </c>
      <c r="F93" s="25">
        <v>336</v>
      </c>
      <c r="G93" s="35" t="s">
        <v>83</v>
      </c>
      <c r="H93" s="15" t="s">
        <v>16</v>
      </c>
      <c r="I93" s="13"/>
    </row>
    <row r="94" spans="1:9" ht="31" customHeight="1">
      <c r="A94" s="13">
        <v>90</v>
      </c>
      <c r="B94" s="13" t="s">
        <v>7</v>
      </c>
      <c r="C94" s="10">
        <v>116</v>
      </c>
      <c r="D94" s="39" t="s">
        <v>80</v>
      </c>
      <c r="E94" s="8" t="s">
        <v>51</v>
      </c>
      <c r="F94" s="25">
        <v>436</v>
      </c>
      <c r="G94" s="35" t="s">
        <v>84</v>
      </c>
      <c r="H94" s="15" t="s">
        <v>16</v>
      </c>
      <c r="I94" s="13"/>
    </row>
    <row r="95" spans="1:9" ht="31" customHeight="1">
      <c r="A95" s="13">
        <v>91</v>
      </c>
      <c r="B95" s="13" t="s">
        <v>7</v>
      </c>
      <c r="C95" s="10">
        <v>116</v>
      </c>
      <c r="D95" s="39" t="s">
        <v>80</v>
      </c>
      <c r="E95" s="8" t="s">
        <v>51</v>
      </c>
      <c r="F95" s="25">
        <v>536</v>
      </c>
      <c r="G95" s="35" t="s">
        <v>85</v>
      </c>
      <c r="H95" s="15" t="s">
        <v>16</v>
      </c>
      <c r="I95" s="13"/>
    </row>
    <row r="96" spans="1:9" ht="31" customHeight="1">
      <c r="A96" s="13">
        <v>92</v>
      </c>
      <c r="B96" s="13" t="s">
        <v>7</v>
      </c>
      <c r="C96" s="10">
        <v>116</v>
      </c>
      <c r="D96" s="39" t="s">
        <v>80</v>
      </c>
      <c r="E96" s="8" t="s">
        <v>51</v>
      </c>
      <c r="F96" s="17">
        <v>636</v>
      </c>
      <c r="G96" s="30" t="s">
        <v>86</v>
      </c>
      <c r="H96" s="15" t="s">
        <v>16</v>
      </c>
      <c r="I96" s="13"/>
    </row>
    <row r="97" spans="1:9" ht="31" customHeight="1">
      <c r="A97" s="13">
        <v>93</v>
      </c>
      <c r="B97" s="17" t="s">
        <v>87</v>
      </c>
      <c r="C97" s="28">
        <v>2</v>
      </c>
      <c r="D97" s="17" t="s">
        <v>13</v>
      </c>
      <c r="E97" s="17" t="s">
        <v>87</v>
      </c>
      <c r="F97" s="17">
        <v>331</v>
      </c>
      <c r="G97" s="30" t="s">
        <v>88</v>
      </c>
      <c r="H97" s="15" t="s">
        <v>16</v>
      </c>
      <c r="I97" s="13"/>
    </row>
    <row r="98" spans="1:9" ht="31" customHeight="1">
      <c r="A98" s="13">
        <v>94</v>
      </c>
      <c r="B98" s="17" t="s">
        <v>87</v>
      </c>
      <c r="C98" s="28">
        <v>2</v>
      </c>
      <c r="D98" s="17" t="s">
        <v>13</v>
      </c>
      <c r="E98" s="17" t="s">
        <v>87</v>
      </c>
      <c r="F98" s="17">
        <v>332</v>
      </c>
      <c r="G98" s="30" t="s">
        <v>89</v>
      </c>
      <c r="H98" s="15" t="s">
        <v>16</v>
      </c>
      <c r="I98" s="24"/>
    </row>
    <row r="99" spans="1:9" ht="31" customHeight="1">
      <c r="A99" s="13">
        <v>95</v>
      </c>
      <c r="B99" s="17" t="s">
        <v>87</v>
      </c>
      <c r="C99" s="28">
        <v>2</v>
      </c>
      <c r="D99" s="17" t="s">
        <v>13</v>
      </c>
      <c r="E99" s="17" t="s">
        <v>87</v>
      </c>
      <c r="F99" s="17">
        <v>531</v>
      </c>
      <c r="G99" s="30" t="s">
        <v>90</v>
      </c>
      <c r="H99" s="15" t="s">
        <v>16</v>
      </c>
      <c r="I99" s="24"/>
    </row>
    <row r="100" spans="1:9" ht="31" customHeight="1">
      <c r="A100" s="13">
        <v>96</v>
      </c>
      <c r="B100" s="17" t="s">
        <v>87</v>
      </c>
      <c r="C100" s="28">
        <v>2</v>
      </c>
      <c r="D100" s="17" t="s">
        <v>13</v>
      </c>
      <c r="E100" s="17" t="s">
        <v>87</v>
      </c>
      <c r="F100" s="17">
        <v>532</v>
      </c>
      <c r="G100" s="30" t="s">
        <v>91</v>
      </c>
      <c r="H100" s="15" t="s">
        <v>16</v>
      </c>
      <c r="I100" s="24"/>
    </row>
    <row r="101" spans="1:9" ht="31" customHeight="1">
      <c r="A101" s="13">
        <v>97</v>
      </c>
      <c r="B101" s="17" t="s">
        <v>87</v>
      </c>
      <c r="C101" s="28">
        <v>2</v>
      </c>
      <c r="D101" s="17" t="s">
        <v>13</v>
      </c>
      <c r="E101" s="17" t="s">
        <v>87</v>
      </c>
      <c r="F101" s="17">
        <v>631</v>
      </c>
      <c r="G101" s="30" t="s">
        <v>92</v>
      </c>
      <c r="H101" s="15" t="s">
        <v>16</v>
      </c>
      <c r="I101" s="24"/>
    </row>
    <row r="102" spans="1:9" ht="31" customHeight="1">
      <c r="A102" s="13">
        <v>98</v>
      </c>
      <c r="B102" s="17" t="s">
        <v>87</v>
      </c>
      <c r="C102" s="28">
        <v>2</v>
      </c>
      <c r="D102" s="17" t="s">
        <v>13</v>
      </c>
      <c r="E102" s="17" t="s">
        <v>87</v>
      </c>
      <c r="F102" s="17">
        <v>632</v>
      </c>
      <c r="G102" s="30" t="s">
        <v>93</v>
      </c>
      <c r="H102" s="15" t="s">
        <v>16</v>
      </c>
      <c r="I102" s="24"/>
    </row>
    <row r="103" spans="1:9" ht="31" customHeight="1">
      <c r="A103" s="13">
        <v>99</v>
      </c>
      <c r="B103" s="17" t="s">
        <v>87</v>
      </c>
      <c r="C103" s="28">
        <v>17</v>
      </c>
      <c r="D103" s="17" t="s">
        <v>94</v>
      </c>
      <c r="E103" s="17" t="s">
        <v>87</v>
      </c>
      <c r="F103" s="17">
        <v>333</v>
      </c>
      <c r="G103" s="30" t="s">
        <v>95</v>
      </c>
      <c r="H103" s="15" t="s">
        <v>16</v>
      </c>
      <c r="I103" s="24"/>
    </row>
    <row r="104" spans="1:9" ht="31" customHeight="1">
      <c r="A104" s="13">
        <v>100</v>
      </c>
      <c r="B104" s="17" t="s">
        <v>87</v>
      </c>
      <c r="C104" s="28">
        <v>17</v>
      </c>
      <c r="D104" s="17" t="s">
        <v>94</v>
      </c>
      <c r="E104" s="17" t="s">
        <v>87</v>
      </c>
      <c r="F104" s="17">
        <v>334</v>
      </c>
      <c r="G104" s="30" t="s">
        <v>96</v>
      </c>
      <c r="H104" s="15" t="s">
        <v>16</v>
      </c>
      <c r="I104" s="24"/>
    </row>
    <row r="105" spans="1:9" ht="31" customHeight="1">
      <c r="A105" s="13">
        <v>101</v>
      </c>
      <c r="B105" s="17" t="s">
        <v>87</v>
      </c>
      <c r="C105" s="28">
        <v>17</v>
      </c>
      <c r="D105" s="17" t="s">
        <v>94</v>
      </c>
      <c r="E105" s="17" t="s">
        <v>87</v>
      </c>
      <c r="F105" s="17">
        <v>533</v>
      </c>
      <c r="G105" s="30" t="s">
        <v>97</v>
      </c>
      <c r="H105" s="15" t="s">
        <v>16</v>
      </c>
      <c r="I105" s="24"/>
    </row>
    <row r="106" spans="1:9" ht="31" customHeight="1">
      <c r="A106" s="13">
        <v>102</v>
      </c>
      <c r="B106" s="17" t="s">
        <v>87</v>
      </c>
      <c r="C106" s="28">
        <v>17</v>
      </c>
      <c r="D106" s="17" t="s">
        <v>94</v>
      </c>
      <c r="E106" s="17" t="s">
        <v>87</v>
      </c>
      <c r="F106" s="17">
        <v>534</v>
      </c>
      <c r="G106" s="30" t="s">
        <v>98</v>
      </c>
      <c r="H106" s="15" t="s">
        <v>16</v>
      </c>
      <c r="I106" s="24"/>
    </row>
    <row r="107" spans="1:9" ht="31" customHeight="1">
      <c r="A107" s="13">
        <v>103</v>
      </c>
      <c r="B107" s="17" t="s">
        <v>87</v>
      </c>
      <c r="C107" s="28">
        <v>17</v>
      </c>
      <c r="D107" s="17" t="s">
        <v>94</v>
      </c>
      <c r="E107" s="17" t="s">
        <v>87</v>
      </c>
      <c r="F107" s="17">
        <v>633</v>
      </c>
      <c r="G107" s="30" t="s">
        <v>99</v>
      </c>
      <c r="H107" s="15" t="s">
        <v>16</v>
      </c>
      <c r="I107" s="24"/>
    </row>
    <row r="108" spans="1:9" ht="31" customHeight="1">
      <c r="A108" s="13">
        <v>104</v>
      </c>
      <c r="B108" s="17" t="s">
        <v>87</v>
      </c>
      <c r="C108" s="28">
        <v>17</v>
      </c>
      <c r="D108" s="17" t="s">
        <v>94</v>
      </c>
      <c r="E108" s="17" t="s">
        <v>87</v>
      </c>
      <c r="F108" s="17">
        <v>634</v>
      </c>
      <c r="G108" s="30" t="s">
        <v>100</v>
      </c>
      <c r="H108" s="15" t="s">
        <v>16</v>
      </c>
      <c r="I108" s="24"/>
    </row>
    <row r="109" spans="1:9" ht="31" customHeight="1">
      <c r="A109" s="13">
        <v>105</v>
      </c>
      <c r="B109" s="17" t="s">
        <v>87</v>
      </c>
      <c r="C109" s="28">
        <v>38</v>
      </c>
      <c r="D109" s="17" t="s">
        <v>39</v>
      </c>
      <c r="E109" s="17" t="s">
        <v>87</v>
      </c>
      <c r="F109" s="17">
        <v>335</v>
      </c>
      <c r="G109" s="30" t="s">
        <v>101</v>
      </c>
      <c r="H109" s="15" t="s">
        <v>16</v>
      </c>
      <c r="I109" s="24"/>
    </row>
    <row r="110" spans="1:9" ht="31" customHeight="1">
      <c r="A110" s="13">
        <v>106</v>
      </c>
      <c r="B110" s="17" t="s">
        <v>87</v>
      </c>
      <c r="C110" s="28">
        <v>38</v>
      </c>
      <c r="D110" s="17" t="s">
        <v>39</v>
      </c>
      <c r="E110" s="17" t="s">
        <v>87</v>
      </c>
      <c r="F110" s="17">
        <v>336</v>
      </c>
      <c r="G110" s="30" t="s">
        <v>102</v>
      </c>
      <c r="H110" s="15" t="s">
        <v>16</v>
      </c>
      <c r="I110" s="24"/>
    </row>
    <row r="111" spans="1:9" ht="31" customHeight="1">
      <c r="A111" s="13">
        <v>107</v>
      </c>
      <c r="B111" s="17" t="s">
        <v>87</v>
      </c>
      <c r="C111" s="28">
        <v>38</v>
      </c>
      <c r="D111" s="17" t="s">
        <v>39</v>
      </c>
      <c r="E111" s="17" t="s">
        <v>87</v>
      </c>
      <c r="F111" s="17">
        <v>535</v>
      </c>
      <c r="G111" s="30" t="s">
        <v>103</v>
      </c>
      <c r="H111" s="15" t="s">
        <v>16</v>
      </c>
      <c r="I111" s="24"/>
    </row>
    <row r="112" spans="1:9" ht="31" customHeight="1">
      <c r="A112" s="13">
        <v>108</v>
      </c>
      <c r="B112" s="17" t="s">
        <v>87</v>
      </c>
      <c r="C112" s="28">
        <v>38</v>
      </c>
      <c r="D112" s="17" t="s">
        <v>39</v>
      </c>
      <c r="E112" s="17" t="s">
        <v>87</v>
      </c>
      <c r="F112" s="17">
        <v>635</v>
      </c>
      <c r="G112" s="30" t="s">
        <v>104</v>
      </c>
      <c r="H112" s="15" t="s">
        <v>16</v>
      </c>
      <c r="I112" s="24"/>
    </row>
    <row r="113" spans="1:9" ht="31" customHeight="1">
      <c r="A113" s="13">
        <v>109</v>
      </c>
      <c r="B113" s="17" t="s">
        <v>87</v>
      </c>
      <c r="C113" s="28">
        <v>16</v>
      </c>
      <c r="D113" s="17" t="s">
        <v>105</v>
      </c>
      <c r="E113" s="17" t="s">
        <v>87</v>
      </c>
      <c r="F113" s="17">
        <v>337</v>
      </c>
      <c r="G113" s="30" t="s">
        <v>106</v>
      </c>
      <c r="H113" s="15" t="s">
        <v>16</v>
      </c>
      <c r="I113" s="24"/>
    </row>
    <row r="114" spans="1:9" ht="31" customHeight="1">
      <c r="A114" s="13">
        <v>110</v>
      </c>
      <c r="B114" s="17" t="s">
        <v>87</v>
      </c>
      <c r="C114" s="28">
        <v>16</v>
      </c>
      <c r="D114" s="17" t="s">
        <v>105</v>
      </c>
      <c r="E114" s="17" t="s">
        <v>87</v>
      </c>
      <c r="F114" s="17">
        <v>338</v>
      </c>
      <c r="G114" s="30" t="s">
        <v>107</v>
      </c>
      <c r="H114" s="15" t="s">
        <v>16</v>
      </c>
      <c r="I114" s="24"/>
    </row>
    <row r="115" spans="1:9" ht="31" customHeight="1">
      <c r="A115" s="13">
        <v>111</v>
      </c>
      <c r="B115" s="17" t="s">
        <v>87</v>
      </c>
      <c r="C115" s="28">
        <v>16</v>
      </c>
      <c r="D115" s="17" t="s">
        <v>105</v>
      </c>
      <c r="E115" s="17" t="s">
        <v>87</v>
      </c>
      <c r="F115" s="17">
        <v>537</v>
      </c>
      <c r="G115" s="30" t="s">
        <v>108</v>
      </c>
      <c r="H115" s="15" t="s">
        <v>16</v>
      </c>
      <c r="I115" s="24"/>
    </row>
    <row r="116" spans="1:9" ht="31" customHeight="1">
      <c r="A116" s="13">
        <v>112</v>
      </c>
      <c r="B116" s="17" t="s">
        <v>87</v>
      </c>
      <c r="C116" s="28">
        <v>16</v>
      </c>
      <c r="D116" s="17" t="s">
        <v>105</v>
      </c>
      <c r="E116" s="17" t="s">
        <v>87</v>
      </c>
      <c r="F116" s="17">
        <v>538</v>
      </c>
      <c r="G116" s="30" t="s">
        <v>109</v>
      </c>
      <c r="H116" s="15" t="s">
        <v>16</v>
      </c>
      <c r="I116" s="24"/>
    </row>
    <row r="117" spans="1:9" ht="31" customHeight="1">
      <c r="A117" s="13">
        <v>113</v>
      </c>
      <c r="B117" s="17" t="s">
        <v>87</v>
      </c>
      <c r="C117" s="28">
        <v>16</v>
      </c>
      <c r="D117" s="17" t="s">
        <v>105</v>
      </c>
      <c r="E117" s="17" t="s">
        <v>87</v>
      </c>
      <c r="F117" s="17">
        <v>637</v>
      </c>
      <c r="G117" s="30" t="s">
        <v>110</v>
      </c>
      <c r="H117" s="15" t="s">
        <v>16</v>
      </c>
      <c r="I117" s="24"/>
    </row>
    <row r="118" spans="1:9" ht="31" customHeight="1">
      <c r="A118" s="13">
        <v>114</v>
      </c>
      <c r="B118" s="17" t="s">
        <v>87</v>
      </c>
      <c r="C118" s="28">
        <v>16</v>
      </c>
      <c r="D118" s="17" t="s">
        <v>105</v>
      </c>
      <c r="E118" s="17" t="s">
        <v>87</v>
      </c>
      <c r="F118" s="17">
        <v>638</v>
      </c>
      <c r="G118" s="30" t="s">
        <v>111</v>
      </c>
      <c r="H118" s="15" t="s">
        <v>16</v>
      </c>
      <c r="I118" s="24"/>
    </row>
    <row r="119" spans="1:9" ht="31" customHeight="1">
      <c r="A119" s="13">
        <v>115</v>
      </c>
      <c r="B119" s="17" t="s">
        <v>87</v>
      </c>
      <c r="C119" s="28">
        <v>2</v>
      </c>
      <c r="D119" s="17" t="s">
        <v>13</v>
      </c>
      <c r="E119" s="17" t="s">
        <v>253</v>
      </c>
      <c r="F119" s="17">
        <v>431</v>
      </c>
      <c r="G119" s="30" t="s">
        <v>112</v>
      </c>
      <c r="H119" s="15" t="s">
        <v>16</v>
      </c>
      <c r="I119" s="24"/>
    </row>
    <row r="120" spans="1:9" ht="31" customHeight="1">
      <c r="A120" s="13">
        <v>116</v>
      </c>
      <c r="B120" s="17" t="s">
        <v>87</v>
      </c>
      <c r="C120" s="28">
        <v>46</v>
      </c>
      <c r="D120" s="17" t="s">
        <v>113</v>
      </c>
      <c r="E120" s="17" t="s">
        <v>253</v>
      </c>
      <c r="F120" s="17">
        <v>432</v>
      </c>
      <c r="G120" s="30" t="s">
        <v>114</v>
      </c>
      <c r="H120" s="15" t="s">
        <v>16</v>
      </c>
      <c r="I120" s="24"/>
    </row>
    <row r="121" spans="1:9" ht="31" customHeight="1">
      <c r="A121" s="13">
        <v>117</v>
      </c>
      <c r="B121" s="17" t="s">
        <v>115</v>
      </c>
      <c r="C121" s="28">
        <v>2</v>
      </c>
      <c r="D121" s="17" t="s">
        <v>13</v>
      </c>
      <c r="E121" s="17" t="s">
        <v>115</v>
      </c>
      <c r="F121" s="17">
        <v>131</v>
      </c>
      <c r="G121" s="30" t="s">
        <v>116</v>
      </c>
      <c r="H121" s="15" t="s">
        <v>16</v>
      </c>
      <c r="I121" s="24"/>
    </row>
    <row r="122" spans="1:9" ht="31" customHeight="1">
      <c r="A122" s="13">
        <v>118</v>
      </c>
      <c r="B122" s="17" t="s">
        <v>115</v>
      </c>
      <c r="C122" s="28">
        <v>2</v>
      </c>
      <c r="D122" s="17" t="s">
        <v>13</v>
      </c>
      <c r="E122" s="17" t="s">
        <v>115</v>
      </c>
      <c r="F122" s="17">
        <v>132</v>
      </c>
      <c r="G122" s="30" t="s">
        <v>117</v>
      </c>
      <c r="H122" s="15" t="s">
        <v>16</v>
      </c>
      <c r="I122" s="24"/>
    </row>
    <row r="123" spans="1:9" ht="31" customHeight="1">
      <c r="A123" s="13">
        <v>119</v>
      </c>
      <c r="B123" s="17" t="s">
        <v>115</v>
      </c>
      <c r="C123" s="28">
        <v>2</v>
      </c>
      <c r="D123" s="17" t="s">
        <v>13</v>
      </c>
      <c r="E123" s="17" t="s">
        <v>115</v>
      </c>
      <c r="F123" s="17">
        <v>231</v>
      </c>
      <c r="G123" s="30" t="s">
        <v>118</v>
      </c>
      <c r="H123" s="15" t="s">
        <v>16</v>
      </c>
      <c r="I123" s="24"/>
    </row>
    <row r="124" spans="1:9" ht="31" customHeight="1">
      <c r="A124" s="13">
        <v>120</v>
      </c>
      <c r="B124" s="17" t="s">
        <v>115</v>
      </c>
      <c r="C124" s="28">
        <v>2</v>
      </c>
      <c r="D124" s="17" t="s">
        <v>13</v>
      </c>
      <c r="E124" s="17" t="s">
        <v>115</v>
      </c>
      <c r="F124" s="17">
        <v>232</v>
      </c>
      <c r="G124" s="30" t="s">
        <v>119</v>
      </c>
      <c r="H124" s="15" t="s">
        <v>16</v>
      </c>
      <c r="I124" s="24"/>
    </row>
    <row r="125" spans="1:9" ht="31" customHeight="1">
      <c r="A125" s="13">
        <v>121</v>
      </c>
      <c r="B125" s="17" t="s">
        <v>115</v>
      </c>
      <c r="C125" s="28">
        <v>2</v>
      </c>
      <c r="D125" s="17" t="s">
        <v>13</v>
      </c>
      <c r="E125" s="17" t="s">
        <v>115</v>
      </c>
      <c r="F125" s="17">
        <v>331</v>
      </c>
      <c r="G125" s="30" t="s">
        <v>120</v>
      </c>
      <c r="H125" s="15" t="s">
        <v>16</v>
      </c>
      <c r="I125" s="24"/>
    </row>
    <row r="126" spans="1:9" ht="31" customHeight="1">
      <c r="A126" s="13">
        <v>122</v>
      </c>
      <c r="B126" s="17" t="s">
        <v>115</v>
      </c>
      <c r="C126" s="28">
        <v>2</v>
      </c>
      <c r="D126" s="17" t="s">
        <v>13</v>
      </c>
      <c r="E126" s="17" t="s">
        <v>115</v>
      </c>
      <c r="F126" s="17">
        <v>332</v>
      </c>
      <c r="G126" s="30" t="s">
        <v>121</v>
      </c>
      <c r="H126" s="15" t="s">
        <v>16</v>
      </c>
      <c r="I126" s="24"/>
    </row>
    <row r="127" spans="1:9" ht="31" customHeight="1">
      <c r="A127" s="13">
        <v>123</v>
      </c>
      <c r="B127" s="17" t="s">
        <v>115</v>
      </c>
      <c r="C127" s="28">
        <v>2</v>
      </c>
      <c r="D127" s="17" t="s">
        <v>13</v>
      </c>
      <c r="E127" s="17" t="s">
        <v>115</v>
      </c>
      <c r="F127" s="17">
        <v>431</v>
      </c>
      <c r="G127" s="30" t="s">
        <v>122</v>
      </c>
      <c r="H127" s="15" t="s">
        <v>16</v>
      </c>
      <c r="I127" s="24"/>
    </row>
    <row r="128" spans="1:9" ht="31" customHeight="1">
      <c r="A128" s="13">
        <v>124</v>
      </c>
      <c r="B128" s="17" t="s">
        <v>115</v>
      </c>
      <c r="C128" s="28">
        <v>2</v>
      </c>
      <c r="D128" s="17" t="s">
        <v>13</v>
      </c>
      <c r="E128" s="17" t="s">
        <v>115</v>
      </c>
      <c r="F128" s="17">
        <v>432</v>
      </c>
      <c r="G128" s="30" t="s">
        <v>123</v>
      </c>
      <c r="H128" s="15" t="s">
        <v>16</v>
      </c>
      <c r="I128" s="24"/>
    </row>
    <row r="129" spans="1:9" ht="31" customHeight="1">
      <c r="A129" s="13">
        <v>125</v>
      </c>
      <c r="B129" s="17" t="s">
        <v>115</v>
      </c>
      <c r="C129" s="28">
        <v>2</v>
      </c>
      <c r="D129" s="17" t="s">
        <v>13</v>
      </c>
      <c r="E129" s="17" t="s">
        <v>115</v>
      </c>
      <c r="F129" s="17">
        <v>531</v>
      </c>
      <c r="G129" s="30" t="s">
        <v>124</v>
      </c>
      <c r="H129" s="15" t="s">
        <v>16</v>
      </c>
      <c r="I129" s="24"/>
    </row>
    <row r="130" spans="1:9" ht="31" customHeight="1">
      <c r="A130" s="13">
        <v>126</v>
      </c>
      <c r="B130" s="17" t="s">
        <v>115</v>
      </c>
      <c r="C130" s="28">
        <v>2</v>
      </c>
      <c r="D130" s="17" t="s">
        <v>13</v>
      </c>
      <c r="E130" s="17" t="s">
        <v>115</v>
      </c>
      <c r="F130" s="17">
        <v>532</v>
      </c>
      <c r="G130" s="30" t="s">
        <v>125</v>
      </c>
      <c r="H130" s="15" t="s">
        <v>16</v>
      </c>
      <c r="I130" s="24"/>
    </row>
    <row r="131" spans="1:9" ht="31" customHeight="1">
      <c r="A131" s="13">
        <v>127</v>
      </c>
      <c r="B131" s="17" t="s">
        <v>115</v>
      </c>
      <c r="C131" s="28">
        <v>2</v>
      </c>
      <c r="D131" s="17" t="s">
        <v>13</v>
      </c>
      <c r="E131" s="17" t="s">
        <v>115</v>
      </c>
      <c r="F131" s="17">
        <v>631</v>
      </c>
      <c r="G131" s="30" t="s">
        <v>254</v>
      </c>
      <c r="H131" s="15" t="s">
        <v>16</v>
      </c>
      <c r="I131" s="24"/>
    </row>
    <row r="132" spans="1:9" ht="31" customHeight="1">
      <c r="A132" s="13">
        <v>128</v>
      </c>
      <c r="B132" s="17" t="s">
        <v>115</v>
      </c>
      <c r="C132" s="28">
        <v>4</v>
      </c>
      <c r="D132" s="17" t="s">
        <v>126</v>
      </c>
      <c r="E132" s="17" t="s">
        <v>115</v>
      </c>
      <c r="F132" s="17">
        <v>133</v>
      </c>
      <c r="G132" s="30" t="s">
        <v>127</v>
      </c>
      <c r="H132" s="15" t="s">
        <v>16</v>
      </c>
      <c r="I132" s="24"/>
    </row>
    <row r="133" spans="1:9" ht="31" customHeight="1">
      <c r="A133" s="13">
        <v>129</v>
      </c>
      <c r="B133" s="17" t="s">
        <v>115</v>
      </c>
      <c r="C133" s="28">
        <v>4</v>
      </c>
      <c r="D133" s="17" t="s">
        <v>126</v>
      </c>
      <c r="E133" s="17" t="s">
        <v>115</v>
      </c>
      <c r="F133" s="17">
        <v>233</v>
      </c>
      <c r="G133" s="30" t="s">
        <v>128</v>
      </c>
      <c r="H133" s="15" t="s">
        <v>16</v>
      </c>
      <c r="I133" s="24"/>
    </row>
    <row r="134" spans="1:9" ht="31" customHeight="1">
      <c r="A134" s="13">
        <v>130</v>
      </c>
      <c r="B134" s="17" t="s">
        <v>115</v>
      </c>
      <c r="C134" s="28">
        <v>4</v>
      </c>
      <c r="D134" s="17" t="s">
        <v>126</v>
      </c>
      <c r="E134" s="17" t="s">
        <v>115</v>
      </c>
      <c r="F134" s="17">
        <v>333</v>
      </c>
      <c r="G134" s="30" t="s">
        <v>129</v>
      </c>
      <c r="H134" s="15" t="s">
        <v>16</v>
      </c>
      <c r="I134" s="24"/>
    </row>
    <row r="135" spans="1:9" ht="31" customHeight="1">
      <c r="A135" s="13">
        <v>131</v>
      </c>
      <c r="B135" s="17" t="s">
        <v>115</v>
      </c>
      <c r="C135" s="28">
        <v>4</v>
      </c>
      <c r="D135" s="17" t="s">
        <v>126</v>
      </c>
      <c r="E135" s="17" t="s">
        <v>115</v>
      </c>
      <c r="F135" s="17">
        <v>433</v>
      </c>
      <c r="G135" s="30" t="s">
        <v>130</v>
      </c>
      <c r="H135" s="15" t="s">
        <v>16</v>
      </c>
      <c r="I135" s="24"/>
    </row>
    <row r="136" spans="1:9" ht="31" customHeight="1">
      <c r="A136" s="13">
        <v>132</v>
      </c>
      <c r="B136" s="17" t="s">
        <v>115</v>
      </c>
      <c r="C136" s="28">
        <v>4</v>
      </c>
      <c r="D136" s="17" t="s">
        <v>126</v>
      </c>
      <c r="E136" s="17" t="s">
        <v>115</v>
      </c>
      <c r="F136" s="17">
        <v>533</v>
      </c>
      <c r="G136" s="30" t="s">
        <v>131</v>
      </c>
      <c r="H136" s="15" t="s">
        <v>16</v>
      </c>
      <c r="I136" s="24"/>
    </row>
    <row r="137" spans="1:9" ht="31" customHeight="1">
      <c r="A137" s="13">
        <v>133</v>
      </c>
      <c r="B137" s="17" t="s">
        <v>115</v>
      </c>
      <c r="C137" s="28">
        <v>4</v>
      </c>
      <c r="D137" s="17" t="s">
        <v>126</v>
      </c>
      <c r="E137" s="17" t="s">
        <v>115</v>
      </c>
      <c r="F137" s="17">
        <v>633</v>
      </c>
      <c r="G137" s="30" t="s">
        <v>132</v>
      </c>
      <c r="H137" s="15" t="s">
        <v>16</v>
      </c>
      <c r="I137" s="24"/>
    </row>
    <row r="138" spans="1:9" ht="31" customHeight="1">
      <c r="A138" s="13">
        <v>134</v>
      </c>
      <c r="B138" s="17" t="s">
        <v>115</v>
      </c>
      <c r="C138" s="28">
        <v>11</v>
      </c>
      <c r="D138" s="17" t="s">
        <v>26</v>
      </c>
      <c r="E138" s="17" t="s">
        <v>115</v>
      </c>
      <c r="F138" s="17">
        <v>134</v>
      </c>
      <c r="G138" s="30" t="s">
        <v>255</v>
      </c>
      <c r="H138" s="15" t="s">
        <v>16</v>
      </c>
      <c r="I138" s="24"/>
    </row>
    <row r="139" spans="1:9" ht="31" customHeight="1">
      <c r="A139" s="13">
        <v>135</v>
      </c>
      <c r="B139" s="17" t="s">
        <v>115</v>
      </c>
      <c r="C139" s="28">
        <v>11</v>
      </c>
      <c r="D139" s="17" t="s">
        <v>26</v>
      </c>
      <c r="E139" s="17" t="s">
        <v>115</v>
      </c>
      <c r="F139" s="17">
        <v>234</v>
      </c>
      <c r="G139" s="30" t="s">
        <v>256</v>
      </c>
      <c r="H139" s="15" t="s">
        <v>16</v>
      </c>
      <c r="I139" s="24"/>
    </row>
    <row r="140" spans="1:9" ht="31" customHeight="1">
      <c r="A140" s="13">
        <v>136</v>
      </c>
      <c r="B140" s="17" t="s">
        <v>115</v>
      </c>
      <c r="C140" s="28">
        <v>11</v>
      </c>
      <c r="D140" s="17" t="s">
        <v>26</v>
      </c>
      <c r="E140" s="17" t="s">
        <v>115</v>
      </c>
      <c r="F140" s="17">
        <v>235</v>
      </c>
      <c r="G140" s="30" t="s">
        <v>257</v>
      </c>
      <c r="H140" s="15" t="s">
        <v>16</v>
      </c>
      <c r="I140" s="24"/>
    </row>
    <row r="141" spans="1:9" ht="31" customHeight="1">
      <c r="A141" s="13">
        <v>137</v>
      </c>
      <c r="B141" s="17" t="s">
        <v>115</v>
      </c>
      <c r="C141" s="28">
        <v>11</v>
      </c>
      <c r="D141" s="17" t="s">
        <v>26</v>
      </c>
      <c r="E141" s="17" t="s">
        <v>115</v>
      </c>
      <c r="F141" s="17">
        <v>334</v>
      </c>
      <c r="G141" s="30" t="s">
        <v>258</v>
      </c>
      <c r="H141" s="15" t="s">
        <v>16</v>
      </c>
      <c r="I141" s="24"/>
    </row>
    <row r="142" spans="1:9" ht="31" customHeight="1">
      <c r="A142" s="13">
        <v>138</v>
      </c>
      <c r="B142" s="17" t="s">
        <v>115</v>
      </c>
      <c r="C142" s="28">
        <v>11</v>
      </c>
      <c r="D142" s="17" t="s">
        <v>26</v>
      </c>
      <c r="E142" s="17" t="s">
        <v>115</v>
      </c>
      <c r="F142" s="17">
        <v>335</v>
      </c>
      <c r="G142" s="30" t="s">
        <v>259</v>
      </c>
      <c r="H142" s="15" t="s">
        <v>16</v>
      </c>
      <c r="I142" s="24"/>
    </row>
    <row r="143" spans="1:9" ht="31" customHeight="1">
      <c r="A143" s="13">
        <v>139</v>
      </c>
      <c r="B143" s="17" t="s">
        <v>115</v>
      </c>
      <c r="C143" s="28">
        <v>11</v>
      </c>
      <c r="D143" s="17" t="s">
        <v>26</v>
      </c>
      <c r="E143" s="17" t="s">
        <v>115</v>
      </c>
      <c r="F143" s="17">
        <v>434</v>
      </c>
      <c r="G143" s="30" t="s">
        <v>260</v>
      </c>
      <c r="H143" s="15" t="s">
        <v>16</v>
      </c>
      <c r="I143" s="24"/>
    </row>
    <row r="144" spans="1:9" ht="31" customHeight="1">
      <c r="A144" s="13">
        <v>140</v>
      </c>
      <c r="B144" s="17" t="s">
        <v>115</v>
      </c>
      <c r="C144" s="28">
        <v>11</v>
      </c>
      <c r="D144" s="17" t="s">
        <v>26</v>
      </c>
      <c r="E144" s="17" t="s">
        <v>115</v>
      </c>
      <c r="F144" s="17">
        <v>435</v>
      </c>
      <c r="G144" s="30" t="s">
        <v>261</v>
      </c>
      <c r="H144" s="15" t="s">
        <v>16</v>
      </c>
      <c r="I144" s="24"/>
    </row>
    <row r="145" spans="1:9" ht="31" customHeight="1">
      <c r="A145" s="13">
        <v>141</v>
      </c>
      <c r="B145" s="17" t="s">
        <v>115</v>
      </c>
      <c r="C145" s="28">
        <v>11</v>
      </c>
      <c r="D145" s="17" t="s">
        <v>26</v>
      </c>
      <c r="E145" s="17" t="s">
        <v>115</v>
      </c>
      <c r="F145" s="17">
        <v>534</v>
      </c>
      <c r="G145" s="30" t="s">
        <v>262</v>
      </c>
      <c r="H145" s="15" t="s">
        <v>16</v>
      </c>
      <c r="I145" s="24"/>
    </row>
    <row r="146" spans="1:9" ht="31" customHeight="1">
      <c r="A146" s="13">
        <v>142</v>
      </c>
      <c r="B146" s="17" t="s">
        <v>115</v>
      </c>
      <c r="C146" s="28">
        <v>11</v>
      </c>
      <c r="D146" s="17" t="s">
        <v>26</v>
      </c>
      <c r="E146" s="17" t="s">
        <v>115</v>
      </c>
      <c r="F146" s="17">
        <v>634</v>
      </c>
      <c r="G146" s="30" t="s">
        <v>263</v>
      </c>
      <c r="H146" s="15" t="s">
        <v>16</v>
      </c>
      <c r="I146" s="24"/>
    </row>
    <row r="147" spans="1:9" ht="31" customHeight="1">
      <c r="A147" s="13">
        <v>143</v>
      </c>
      <c r="B147" s="17" t="s">
        <v>115</v>
      </c>
      <c r="C147" s="28">
        <v>11</v>
      </c>
      <c r="D147" s="17" t="s">
        <v>26</v>
      </c>
      <c r="E147" s="17" t="s">
        <v>115</v>
      </c>
      <c r="F147" s="17">
        <v>635</v>
      </c>
      <c r="G147" s="30" t="s">
        <v>264</v>
      </c>
      <c r="H147" s="15" t="s">
        <v>16</v>
      </c>
      <c r="I147" s="24"/>
    </row>
    <row r="148" spans="1:9" ht="31" customHeight="1">
      <c r="A148" s="13">
        <v>144</v>
      </c>
      <c r="B148" s="17" t="s">
        <v>115</v>
      </c>
      <c r="C148" s="28">
        <v>17</v>
      </c>
      <c r="D148" s="17" t="s">
        <v>37</v>
      </c>
      <c r="E148" s="17" t="s">
        <v>115</v>
      </c>
      <c r="F148" s="17">
        <v>136</v>
      </c>
      <c r="G148" s="30" t="s">
        <v>133</v>
      </c>
      <c r="H148" s="15" t="s">
        <v>16</v>
      </c>
      <c r="I148" s="24"/>
    </row>
    <row r="149" spans="1:9" ht="31" customHeight="1">
      <c r="A149" s="13">
        <v>145</v>
      </c>
      <c r="B149" s="17" t="s">
        <v>115</v>
      </c>
      <c r="C149" s="28">
        <v>17</v>
      </c>
      <c r="D149" s="17" t="s">
        <v>37</v>
      </c>
      <c r="E149" s="17" t="s">
        <v>115</v>
      </c>
      <c r="F149" s="17">
        <v>236</v>
      </c>
      <c r="G149" s="30" t="s">
        <v>134</v>
      </c>
      <c r="H149" s="15" t="s">
        <v>16</v>
      </c>
      <c r="I149" s="24"/>
    </row>
    <row r="150" spans="1:9" ht="31" customHeight="1">
      <c r="A150" s="13">
        <v>146</v>
      </c>
      <c r="B150" s="17" t="s">
        <v>115</v>
      </c>
      <c r="C150" s="28">
        <v>17</v>
      </c>
      <c r="D150" s="17" t="s">
        <v>37</v>
      </c>
      <c r="E150" s="17" t="s">
        <v>115</v>
      </c>
      <c r="F150" s="17">
        <v>237</v>
      </c>
      <c r="G150" s="30" t="s">
        <v>135</v>
      </c>
      <c r="H150" s="15" t="s">
        <v>16</v>
      </c>
      <c r="I150" s="24"/>
    </row>
    <row r="151" spans="1:9" ht="31" customHeight="1">
      <c r="A151" s="13">
        <v>147</v>
      </c>
      <c r="B151" s="17" t="s">
        <v>115</v>
      </c>
      <c r="C151" s="28">
        <v>17</v>
      </c>
      <c r="D151" s="17" t="s">
        <v>37</v>
      </c>
      <c r="E151" s="17" t="s">
        <v>115</v>
      </c>
      <c r="F151" s="17">
        <v>336</v>
      </c>
      <c r="G151" s="30" t="s">
        <v>136</v>
      </c>
      <c r="H151" s="15" t="s">
        <v>16</v>
      </c>
      <c r="I151" s="24"/>
    </row>
    <row r="152" spans="1:9" ht="31" customHeight="1">
      <c r="A152" s="13">
        <v>148</v>
      </c>
      <c r="B152" s="17" t="s">
        <v>115</v>
      </c>
      <c r="C152" s="28">
        <v>17</v>
      </c>
      <c r="D152" s="17" t="s">
        <v>37</v>
      </c>
      <c r="E152" s="17" t="s">
        <v>115</v>
      </c>
      <c r="F152" s="17">
        <v>337</v>
      </c>
      <c r="G152" s="30" t="s">
        <v>137</v>
      </c>
      <c r="H152" s="15" t="s">
        <v>16</v>
      </c>
      <c r="I152" s="24"/>
    </row>
    <row r="153" spans="1:9" ht="31" customHeight="1">
      <c r="A153" s="13">
        <v>149</v>
      </c>
      <c r="B153" s="17" t="s">
        <v>115</v>
      </c>
      <c r="C153" s="28">
        <v>17</v>
      </c>
      <c r="D153" s="17" t="s">
        <v>37</v>
      </c>
      <c r="E153" s="17" t="s">
        <v>115</v>
      </c>
      <c r="F153" s="17">
        <v>436</v>
      </c>
      <c r="G153" s="30" t="s">
        <v>138</v>
      </c>
      <c r="H153" s="15" t="s">
        <v>16</v>
      </c>
      <c r="I153" s="24"/>
    </row>
    <row r="154" spans="1:9" ht="31" customHeight="1">
      <c r="A154" s="13">
        <v>150</v>
      </c>
      <c r="B154" s="17" t="s">
        <v>115</v>
      </c>
      <c r="C154" s="28">
        <v>17</v>
      </c>
      <c r="D154" s="17" t="s">
        <v>37</v>
      </c>
      <c r="E154" s="17" t="s">
        <v>115</v>
      </c>
      <c r="F154" s="17">
        <v>437</v>
      </c>
      <c r="G154" s="30" t="s">
        <v>139</v>
      </c>
      <c r="H154" s="15" t="s">
        <v>16</v>
      </c>
      <c r="I154" s="24"/>
    </row>
    <row r="155" spans="1:9" ht="31" customHeight="1">
      <c r="A155" s="13">
        <v>151</v>
      </c>
      <c r="B155" s="17" t="s">
        <v>115</v>
      </c>
      <c r="C155" s="28">
        <v>17</v>
      </c>
      <c r="D155" s="17" t="s">
        <v>37</v>
      </c>
      <c r="E155" s="17" t="s">
        <v>115</v>
      </c>
      <c r="F155" s="17">
        <v>536</v>
      </c>
      <c r="G155" s="30" t="s">
        <v>140</v>
      </c>
      <c r="H155" s="15" t="s">
        <v>16</v>
      </c>
      <c r="I155" s="24"/>
    </row>
    <row r="156" spans="1:9" ht="31" customHeight="1">
      <c r="A156" s="13">
        <v>152</v>
      </c>
      <c r="B156" s="17" t="s">
        <v>115</v>
      </c>
      <c r="C156" s="28">
        <v>17</v>
      </c>
      <c r="D156" s="17" t="s">
        <v>37</v>
      </c>
      <c r="E156" s="17" t="s">
        <v>115</v>
      </c>
      <c r="F156" s="17">
        <v>636</v>
      </c>
      <c r="G156" s="30" t="s">
        <v>141</v>
      </c>
      <c r="H156" s="15" t="s">
        <v>16</v>
      </c>
      <c r="I156" s="24"/>
    </row>
    <row r="157" spans="1:9" ht="31" customHeight="1">
      <c r="A157" s="13">
        <v>153</v>
      </c>
      <c r="B157" s="17" t="s">
        <v>115</v>
      </c>
      <c r="C157" s="28">
        <v>61</v>
      </c>
      <c r="D157" s="17" t="s">
        <v>142</v>
      </c>
      <c r="E157" s="17" t="s">
        <v>115</v>
      </c>
      <c r="F157" s="17">
        <v>138</v>
      </c>
      <c r="G157" s="30" t="s">
        <v>143</v>
      </c>
      <c r="H157" s="15" t="s">
        <v>16</v>
      </c>
      <c r="I157" s="24"/>
    </row>
    <row r="158" spans="1:9" ht="31" customHeight="1">
      <c r="A158" s="13">
        <v>154</v>
      </c>
      <c r="B158" s="17" t="s">
        <v>115</v>
      </c>
      <c r="C158" s="28">
        <v>61</v>
      </c>
      <c r="D158" s="17" t="s">
        <v>142</v>
      </c>
      <c r="E158" s="17" t="s">
        <v>115</v>
      </c>
      <c r="F158" s="17">
        <v>238</v>
      </c>
      <c r="G158" s="30" t="s">
        <v>144</v>
      </c>
      <c r="H158" s="15" t="s">
        <v>16</v>
      </c>
      <c r="I158" s="24"/>
    </row>
    <row r="159" spans="1:9" ht="31" customHeight="1">
      <c r="A159" s="13">
        <v>155</v>
      </c>
      <c r="B159" s="17" t="s">
        <v>115</v>
      </c>
      <c r="C159" s="28">
        <v>61</v>
      </c>
      <c r="D159" s="17" t="s">
        <v>142</v>
      </c>
      <c r="E159" s="17" t="s">
        <v>115</v>
      </c>
      <c r="F159" s="17">
        <v>239</v>
      </c>
      <c r="G159" s="30" t="s">
        <v>145</v>
      </c>
      <c r="H159" s="15" t="s">
        <v>16</v>
      </c>
      <c r="I159" s="24"/>
    </row>
    <row r="160" spans="1:9" ht="31" customHeight="1">
      <c r="A160" s="13">
        <v>156</v>
      </c>
      <c r="B160" s="17" t="s">
        <v>115</v>
      </c>
      <c r="C160" s="28">
        <v>61</v>
      </c>
      <c r="D160" s="17" t="s">
        <v>142</v>
      </c>
      <c r="E160" s="17" t="s">
        <v>115</v>
      </c>
      <c r="F160" s="17">
        <v>338</v>
      </c>
      <c r="G160" s="30" t="s">
        <v>146</v>
      </c>
      <c r="H160" s="15" t="s">
        <v>16</v>
      </c>
      <c r="I160" s="24"/>
    </row>
    <row r="161" spans="1:9" ht="31" customHeight="1">
      <c r="A161" s="13">
        <v>157</v>
      </c>
      <c r="B161" s="17" t="s">
        <v>115</v>
      </c>
      <c r="C161" s="28">
        <v>61</v>
      </c>
      <c r="D161" s="17" t="s">
        <v>142</v>
      </c>
      <c r="E161" s="17" t="s">
        <v>115</v>
      </c>
      <c r="F161" s="17">
        <v>339</v>
      </c>
      <c r="G161" s="30" t="s">
        <v>147</v>
      </c>
      <c r="H161" s="15" t="s">
        <v>16</v>
      </c>
      <c r="I161" s="24"/>
    </row>
    <row r="162" spans="1:9" ht="31" customHeight="1">
      <c r="A162" s="13">
        <v>158</v>
      </c>
      <c r="B162" s="17" t="s">
        <v>115</v>
      </c>
      <c r="C162" s="28">
        <v>61</v>
      </c>
      <c r="D162" s="17" t="s">
        <v>142</v>
      </c>
      <c r="E162" s="17" t="s">
        <v>115</v>
      </c>
      <c r="F162" s="17">
        <v>438</v>
      </c>
      <c r="G162" s="30" t="s">
        <v>148</v>
      </c>
      <c r="H162" s="15" t="s">
        <v>16</v>
      </c>
      <c r="I162" s="24"/>
    </row>
    <row r="163" spans="1:9" ht="31" customHeight="1">
      <c r="A163" s="13">
        <v>159</v>
      </c>
      <c r="B163" s="17" t="s">
        <v>115</v>
      </c>
      <c r="C163" s="28">
        <v>61</v>
      </c>
      <c r="D163" s="17" t="s">
        <v>142</v>
      </c>
      <c r="E163" s="17" t="s">
        <v>115</v>
      </c>
      <c r="F163" s="17">
        <v>439</v>
      </c>
      <c r="G163" s="30" t="s">
        <v>149</v>
      </c>
      <c r="H163" s="15" t="s">
        <v>16</v>
      </c>
      <c r="I163" s="24"/>
    </row>
    <row r="164" spans="1:9" ht="31" customHeight="1">
      <c r="A164" s="13">
        <v>160</v>
      </c>
      <c r="B164" s="17" t="s">
        <v>115</v>
      </c>
      <c r="C164" s="28">
        <v>61</v>
      </c>
      <c r="D164" s="17" t="s">
        <v>142</v>
      </c>
      <c r="E164" s="17" t="s">
        <v>115</v>
      </c>
      <c r="F164" s="17">
        <v>538</v>
      </c>
      <c r="G164" s="30" t="s">
        <v>150</v>
      </c>
      <c r="H164" s="15" t="s">
        <v>16</v>
      </c>
      <c r="I164" s="24"/>
    </row>
    <row r="165" spans="1:9" ht="31" customHeight="1">
      <c r="A165" s="13">
        <v>161</v>
      </c>
      <c r="B165" s="17" t="s">
        <v>115</v>
      </c>
      <c r="C165" s="28">
        <v>61</v>
      </c>
      <c r="D165" s="17" t="s">
        <v>142</v>
      </c>
      <c r="E165" s="17" t="s">
        <v>115</v>
      </c>
      <c r="F165" s="17">
        <v>638</v>
      </c>
      <c r="G165" s="30" t="s">
        <v>151</v>
      </c>
      <c r="H165" s="15" t="s">
        <v>16</v>
      </c>
      <c r="I165" s="24"/>
    </row>
    <row r="166" spans="1:9" ht="31" customHeight="1">
      <c r="A166" s="13">
        <v>162</v>
      </c>
      <c r="B166" s="17" t="s">
        <v>115</v>
      </c>
      <c r="C166" s="28">
        <v>116</v>
      </c>
      <c r="D166" s="17" t="s">
        <v>152</v>
      </c>
      <c r="E166" s="17" t="s">
        <v>115</v>
      </c>
      <c r="F166" s="17">
        <v>140</v>
      </c>
      <c r="G166" s="30" t="s">
        <v>153</v>
      </c>
      <c r="H166" s="15" t="s">
        <v>16</v>
      </c>
      <c r="I166" s="24"/>
    </row>
    <row r="167" spans="1:9" ht="31" customHeight="1">
      <c r="A167" s="13">
        <v>163</v>
      </c>
      <c r="B167" s="17" t="s">
        <v>115</v>
      </c>
      <c r="C167" s="28">
        <v>116</v>
      </c>
      <c r="D167" s="17" t="s">
        <v>152</v>
      </c>
      <c r="E167" s="17" t="s">
        <v>115</v>
      </c>
      <c r="F167" s="17">
        <v>240</v>
      </c>
      <c r="G167" s="30" t="s">
        <v>154</v>
      </c>
      <c r="H167" s="15" t="s">
        <v>16</v>
      </c>
      <c r="I167" s="24"/>
    </row>
    <row r="168" spans="1:9" ht="31" customHeight="1">
      <c r="A168" s="13">
        <v>164</v>
      </c>
      <c r="B168" s="17" t="s">
        <v>115</v>
      </c>
      <c r="C168" s="28">
        <v>116</v>
      </c>
      <c r="D168" s="17" t="s">
        <v>152</v>
      </c>
      <c r="E168" s="17" t="s">
        <v>115</v>
      </c>
      <c r="F168" s="17">
        <v>241</v>
      </c>
      <c r="G168" s="30" t="s">
        <v>155</v>
      </c>
      <c r="H168" s="15" t="s">
        <v>16</v>
      </c>
      <c r="I168" s="24"/>
    </row>
    <row r="169" spans="1:9" ht="31" customHeight="1">
      <c r="A169" s="13">
        <v>165</v>
      </c>
      <c r="B169" s="17" t="s">
        <v>115</v>
      </c>
      <c r="C169" s="28">
        <v>116</v>
      </c>
      <c r="D169" s="17" t="s">
        <v>152</v>
      </c>
      <c r="E169" s="17" t="s">
        <v>115</v>
      </c>
      <c r="F169" s="17">
        <v>340</v>
      </c>
      <c r="G169" s="30" t="s">
        <v>156</v>
      </c>
      <c r="H169" s="15" t="s">
        <v>16</v>
      </c>
      <c r="I169" s="24"/>
    </row>
    <row r="170" spans="1:9" ht="31" customHeight="1">
      <c r="A170" s="13">
        <v>166</v>
      </c>
      <c r="B170" s="17" t="s">
        <v>115</v>
      </c>
      <c r="C170" s="28">
        <v>116</v>
      </c>
      <c r="D170" s="17" t="s">
        <v>152</v>
      </c>
      <c r="E170" s="17" t="s">
        <v>115</v>
      </c>
      <c r="F170" s="17">
        <v>341</v>
      </c>
      <c r="G170" s="30" t="s">
        <v>157</v>
      </c>
      <c r="H170" s="15" t="s">
        <v>16</v>
      </c>
      <c r="I170" s="24"/>
    </row>
    <row r="171" spans="1:9" ht="31" customHeight="1">
      <c r="A171" s="13">
        <v>167</v>
      </c>
      <c r="B171" s="17" t="s">
        <v>115</v>
      </c>
      <c r="C171" s="28">
        <v>116</v>
      </c>
      <c r="D171" s="17" t="s">
        <v>152</v>
      </c>
      <c r="E171" s="17" t="s">
        <v>115</v>
      </c>
      <c r="F171" s="17">
        <v>440</v>
      </c>
      <c r="G171" s="30" t="s">
        <v>158</v>
      </c>
      <c r="H171" s="15" t="s">
        <v>16</v>
      </c>
      <c r="I171" s="24"/>
    </row>
    <row r="172" spans="1:9" ht="31" customHeight="1">
      <c r="A172" s="13">
        <v>168</v>
      </c>
      <c r="B172" s="17" t="s">
        <v>115</v>
      </c>
      <c r="C172" s="28">
        <v>116</v>
      </c>
      <c r="D172" s="17" t="s">
        <v>152</v>
      </c>
      <c r="E172" s="17" t="s">
        <v>115</v>
      </c>
      <c r="F172" s="17">
        <v>441</v>
      </c>
      <c r="G172" s="30" t="s">
        <v>159</v>
      </c>
      <c r="H172" s="15" t="s">
        <v>16</v>
      </c>
      <c r="I172" s="24"/>
    </row>
    <row r="173" spans="1:9" ht="31" customHeight="1">
      <c r="A173" s="13">
        <v>169</v>
      </c>
      <c r="B173" s="17" t="s">
        <v>115</v>
      </c>
      <c r="C173" s="28">
        <v>116</v>
      </c>
      <c r="D173" s="17" t="s">
        <v>152</v>
      </c>
      <c r="E173" s="17" t="s">
        <v>115</v>
      </c>
      <c r="F173" s="17">
        <v>540</v>
      </c>
      <c r="G173" s="30" t="s">
        <v>160</v>
      </c>
      <c r="H173" s="15" t="s">
        <v>16</v>
      </c>
      <c r="I173" s="24"/>
    </row>
    <row r="174" spans="1:9" ht="31" customHeight="1">
      <c r="A174" s="13">
        <v>170</v>
      </c>
      <c r="B174" s="17" t="s">
        <v>115</v>
      </c>
      <c r="C174" s="28">
        <v>116</v>
      </c>
      <c r="D174" s="17" t="s">
        <v>152</v>
      </c>
      <c r="E174" s="17" t="s">
        <v>115</v>
      </c>
      <c r="F174" s="17">
        <v>541</v>
      </c>
      <c r="G174" s="30" t="s">
        <v>161</v>
      </c>
      <c r="H174" s="15" t="s">
        <v>16</v>
      </c>
      <c r="I174" s="24"/>
    </row>
    <row r="175" spans="1:9" ht="31" customHeight="1">
      <c r="A175" s="13">
        <v>171</v>
      </c>
      <c r="B175" s="17" t="s">
        <v>115</v>
      </c>
      <c r="C175" s="28">
        <v>116</v>
      </c>
      <c r="D175" s="17" t="s">
        <v>152</v>
      </c>
      <c r="E175" s="17" t="s">
        <v>115</v>
      </c>
      <c r="F175" s="17">
        <v>640</v>
      </c>
      <c r="G175" s="30" t="s">
        <v>162</v>
      </c>
      <c r="H175" s="15" t="s">
        <v>16</v>
      </c>
      <c r="I175" s="24"/>
    </row>
    <row r="176" spans="1:9" ht="31" customHeight="1">
      <c r="A176" s="13">
        <v>172</v>
      </c>
      <c r="B176" s="17" t="s">
        <v>115</v>
      </c>
      <c r="C176" s="28">
        <v>116</v>
      </c>
      <c r="D176" s="17" t="s">
        <v>152</v>
      </c>
      <c r="E176" s="17" t="s">
        <v>115</v>
      </c>
      <c r="F176" s="17">
        <v>641</v>
      </c>
      <c r="G176" s="30" t="s">
        <v>163</v>
      </c>
      <c r="H176" s="15" t="s">
        <v>16</v>
      </c>
      <c r="I176" s="24"/>
    </row>
    <row r="177" spans="1:9" ht="31" customHeight="1">
      <c r="A177" s="13">
        <v>173</v>
      </c>
      <c r="B177" s="17" t="s">
        <v>164</v>
      </c>
      <c r="C177" s="28">
        <v>2</v>
      </c>
      <c r="D177" s="17" t="s">
        <v>13</v>
      </c>
      <c r="E177" s="17" t="s">
        <v>164</v>
      </c>
      <c r="F177" s="17">
        <v>331</v>
      </c>
      <c r="G177" s="30" t="s">
        <v>165</v>
      </c>
      <c r="H177" s="15" t="s">
        <v>16</v>
      </c>
      <c r="I177" s="24"/>
    </row>
    <row r="178" spans="1:9" ht="31" customHeight="1">
      <c r="A178" s="13">
        <v>174</v>
      </c>
      <c r="B178" s="17" t="s">
        <v>164</v>
      </c>
      <c r="C178" s="28">
        <v>2</v>
      </c>
      <c r="D178" s="17" t="s">
        <v>13</v>
      </c>
      <c r="E178" s="17" t="s">
        <v>164</v>
      </c>
      <c r="F178" s="17">
        <v>431</v>
      </c>
      <c r="G178" s="30" t="s">
        <v>166</v>
      </c>
      <c r="H178" s="15" t="s">
        <v>16</v>
      </c>
      <c r="I178" s="24"/>
    </row>
    <row r="179" spans="1:9" ht="31" customHeight="1">
      <c r="A179" s="13">
        <v>175</v>
      </c>
      <c r="B179" s="17" t="s">
        <v>164</v>
      </c>
      <c r="C179" s="28">
        <v>2</v>
      </c>
      <c r="D179" s="17" t="s">
        <v>13</v>
      </c>
      <c r="E179" s="17" t="s">
        <v>164</v>
      </c>
      <c r="F179" s="17">
        <v>531</v>
      </c>
      <c r="G179" s="30" t="s">
        <v>167</v>
      </c>
      <c r="H179" s="15" t="s">
        <v>16</v>
      </c>
      <c r="I179" s="24"/>
    </row>
    <row r="180" spans="1:9" ht="31" customHeight="1">
      <c r="A180" s="13">
        <v>176</v>
      </c>
      <c r="B180" s="17" t="s">
        <v>164</v>
      </c>
      <c r="C180" s="28">
        <v>2</v>
      </c>
      <c r="D180" s="17" t="s">
        <v>13</v>
      </c>
      <c r="E180" s="17" t="s">
        <v>164</v>
      </c>
      <c r="F180" s="17">
        <v>631</v>
      </c>
      <c r="G180" s="30" t="s">
        <v>168</v>
      </c>
      <c r="H180" s="15" t="s">
        <v>16</v>
      </c>
      <c r="I180" s="24"/>
    </row>
    <row r="181" spans="1:9" ht="31" customHeight="1">
      <c r="A181" s="13">
        <v>177</v>
      </c>
      <c r="B181" s="17" t="s">
        <v>164</v>
      </c>
      <c r="C181" s="28">
        <v>4</v>
      </c>
      <c r="D181" s="17" t="s">
        <v>170</v>
      </c>
      <c r="E181" s="17" t="s">
        <v>164</v>
      </c>
      <c r="F181" s="17">
        <v>332</v>
      </c>
      <c r="G181" s="30" t="s">
        <v>171</v>
      </c>
      <c r="H181" s="15" t="s">
        <v>16</v>
      </c>
      <c r="I181" s="24"/>
    </row>
    <row r="182" spans="1:9" ht="31" customHeight="1">
      <c r="A182" s="13">
        <v>178</v>
      </c>
      <c r="B182" s="17" t="s">
        <v>164</v>
      </c>
      <c r="C182" s="28">
        <v>4</v>
      </c>
      <c r="D182" s="17" t="s">
        <v>170</v>
      </c>
      <c r="E182" s="17" t="s">
        <v>164</v>
      </c>
      <c r="F182" s="17">
        <v>432</v>
      </c>
      <c r="G182" s="30" t="s">
        <v>172</v>
      </c>
      <c r="H182" s="15" t="s">
        <v>16</v>
      </c>
      <c r="I182" s="24"/>
    </row>
    <row r="183" spans="1:9" ht="31" customHeight="1">
      <c r="A183" s="13">
        <v>179</v>
      </c>
      <c r="B183" s="17" t="s">
        <v>164</v>
      </c>
      <c r="C183" s="28">
        <v>4</v>
      </c>
      <c r="D183" s="17" t="s">
        <v>170</v>
      </c>
      <c r="E183" s="17" t="s">
        <v>164</v>
      </c>
      <c r="F183" s="17">
        <v>532</v>
      </c>
      <c r="G183" s="30" t="s">
        <v>173</v>
      </c>
      <c r="H183" s="15" t="s">
        <v>16</v>
      </c>
      <c r="I183" s="24"/>
    </row>
    <row r="184" spans="1:9" ht="31" customHeight="1">
      <c r="A184" s="13">
        <v>180</v>
      </c>
      <c r="B184" s="17" t="s">
        <v>164</v>
      </c>
      <c r="C184" s="28">
        <v>4</v>
      </c>
      <c r="D184" s="17" t="s">
        <v>170</v>
      </c>
      <c r="E184" s="17" t="s">
        <v>164</v>
      </c>
      <c r="F184" s="17">
        <v>632</v>
      </c>
      <c r="G184" s="30" t="s">
        <v>174</v>
      </c>
      <c r="H184" s="15" t="s">
        <v>16</v>
      </c>
      <c r="I184" s="24"/>
    </row>
    <row r="185" spans="1:9" ht="31" customHeight="1">
      <c r="A185" s="13">
        <v>181</v>
      </c>
      <c r="B185" s="17" t="s">
        <v>164</v>
      </c>
      <c r="C185" s="28">
        <v>11</v>
      </c>
      <c r="D185" s="17" t="s">
        <v>26</v>
      </c>
      <c r="E185" s="17" t="s">
        <v>164</v>
      </c>
      <c r="F185" s="17">
        <v>333</v>
      </c>
      <c r="G185" s="30" t="s">
        <v>265</v>
      </c>
      <c r="H185" s="15" t="s">
        <v>16</v>
      </c>
      <c r="I185" s="24"/>
    </row>
    <row r="186" spans="1:9" ht="31" customHeight="1">
      <c r="A186" s="13">
        <v>182</v>
      </c>
      <c r="B186" s="17" t="s">
        <v>164</v>
      </c>
      <c r="C186" s="28">
        <v>11</v>
      </c>
      <c r="D186" s="17" t="s">
        <v>26</v>
      </c>
      <c r="E186" s="17" t="s">
        <v>164</v>
      </c>
      <c r="F186" s="17">
        <v>433</v>
      </c>
      <c r="G186" s="30" t="s">
        <v>266</v>
      </c>
      <c r="H186" s="15" t="s">
        <v>16</v>
      </c>
      <c r="I186" s="24"/>
    </row>
    <row r="187" spans="1:9" ht="31" customHeight="1">
      <c r="A187" s="13">
        <v>183</v>
      </c>
      <c r="B187" s="17" t="s">
        <v>164</v>
      </c>
      <c r="C187" s="28">
        <v>11</v>
      </c>
      <c r="D187" s="17" t="s">
        <v>26</v>
      </c>
      <c r="E187" s="17" t="s">
        <v>164</v>
      </c>
      <c r="F187" s="17">
        <v>533</v>
      </c>
      <c r="G187" s="30" t="s">
        <v>267</v>
      </c>
      <c r="H187" s="15" t="s">
        <v>16</v>
      </c>
      <c r="I187" s="24"/>
    </row>
    <row r="188" spans="1:9" ht="31" customHeight="1">
      <c r="A188" s="13">
        <v>184</v>
      </c>
      <c r="B188" s="17" t="s">
        <v>164</v>
      </c>
      <c r="C188" s="28">
        <v>11</v>
      </c>
      <c r="D188" s="17" t="s">
        <v>26</v>
      </c>
      <c r="E188" s="17" t="s">
        <v>164</v>
      </c>
      <c r="F188" s="17">
        <v>633</v>
      </c>
      <c r="G188" s="30" t="s">
        <v>268</v>
      </c>
      <c r="H188" s="15" t="s">
        <v>16</v>
      </c>
      <c r="I188" s="24"/>
    </row>
    <row r="189" spans="1:9" ht="31" customHeight="1">
      <c r="A189" s="13">
        <v>185</v>
      </c>
      <c r="B189" s="17" t="s">
        <v>164</v>
      </c>
      <c r="C189" s="28">
        <v>17</v>
      </c>
      <c r="D189" s="17" t="s">
        <v>94</v>
      </c>
      <c r="E189" s="17" t="s">
        <v>164</v>
      </c>
      <c r="F189" s="17">
        <v>334</v>
      </c>
      <c r="G189" s="30" t="s">
        <v>175</v>
      </c>
      <c r="H189" s="15" t="s">
        <v>16</v>
      </c>
      <c r="I189" s="24"/>
    </row>
    <row r="190" spans="1:9" ht="31" customHeight="1">
      <c r="A190" s="13">
        <v>186</v>
      </c>
      <c r="B190" s="17" t="s">
        <v>164</v>
      </c>
      <c r="C190" s="28">
        <v>17</v>
      </c>
      <c r="D190" s="17" t="s">
        <v>94</v>
      </c>
      <c r="E190" s="17" t="s">
        <v>164</v>
      </c>
      <c r="F190" s="17">
        <v>434</v>
      </c>
      <c r="G190" s="30" t="s">
        <v>176</v>
      </c>
      <c r="H190" s="15" t="s">
        <v>16</v>
      </c>
      <c r="I190" s="24"/>
    </row>
    <row r="191" spans="1:9" ht="31" customHeight="1">
      <c r="A191" s="13">
        <v>187</v>
      </c>
      <c r="B191" s="17" t="s">
        <v>164</v>
      </c>
      <c r="C191" s="28">
        <v>17</v>
      </c>
      <c r="D191" s="17" t="s">
        <v>94</v>
      </c>
      <c r="E191" s="17" t="s">
        <v>164</v>
      </c>
      <c r="F191" s="17">
        <v>534</v>
      </c>
      <c r="G191" s="30" t="s">
        <v>177</v>
      </c>
      <c r="H191" s="15" t="s">
        <v>16</v>
      </c>
      <c r="I191" s="24"/>
    </row>
    <row r="192" spans="1:9" ht="31" customHeight="1">
      <c r="A192" s="13">
        <v>188</v>
      </c>
      <c r="B192" s="17" t="s">
        <v>164</v>
      </c>
      <c r="C192" s="28">
        <v>17</v>
      </c>
      <c r="D192" s="17" t="s">
        <v>94</v>
      </c>
      <c r="E192" s="17" t="s">
        <v>164</v>
      </c>
      <c r="F192" s="17">
        <v>634</v>
      </c>
      <c r="G192" s="30" t="s">
        <v>178</v>
      </c>
      <c r="H192" s="15" t="s">
        <v>16</v>
      </c>
      <c r="I192" s="24"/>
    </row>
    <row r="193" spans="1:9" ht="31" customHeight="1">
      <c r="A193" s="13">
        <v>189</v>
      </c>
      <c r="B193" s="17" t="s">
        <v>164</v>
      </c>
      <c r="C193" s="28">
        <v>26</v>
      </c>
      <c r="D193" s="17" t="s">
        <v>179</v>
      </c>
      <c r="E193" s="17" t="s">
        <v>164</v>
      </c>
      <c r="F193" s="17">
        <v>335</v>
      </c>
      <c r="G193" s="30" t="s">
        <v>181</v>
      </c>
      <c r="H193" s="15" t="s">
        <v>16</v>
      </c>
      <c r="I193" s="24"/>
    </row>
    <row r="194" spans="1:9" ht="31" customHeight="1">
      <c r="A194" s="13">
        <v>190</v>
      </c>
      <c r="B194" s="17" t="s">
        <v>164</v>
      </c>
      <c r="C194" s="28">
        <v>26</v>
      </c>
      <c r="D194" s="17" t="s">
        <v>179</v>
      </c>
      <c r="E194" s="17" t="s">
        <v>164</v>
      </c>
      <c r="F194" s="17">
        <v>435</v>
      </c>
      <c r="G194" s="30" t="s">
        <v>182</v>
      </c>
      <c r="H194" s="15" t="s">
        <v>16</v>
      </c>
      <c r="I194" s="34"/>
    </row>
    <row r="195" spans="1:9" ht="31" customHeight="1">
      <c r="A195" s="13">
        <v>191</v>
      </c>
      <c r="B195" s="17" t="s">
        <v>164</v>
      </c>
      <c r="C195" s="28">
        <v>26</v>
      </c>
      <c r="D195" s="17" t="s">
        <v>179</v>
      </c>
      <c r="E195" s="17" t="s">
        <v>164</v>
      </c>
      <c r="F195" s="15">
        <v>535</v>
      </c>
      <c r="G195" s="5" t="s">
        <v>183</v>
      </c>
      <c r="H195" s="15" t="s">
        <v>16</v>
      </c>
      <c r="I195" s="34"/>
    </row>
    <row r="196" spans="1:9" ht="31" customHeight="1">
      <c r="A196" s="13">
        <v>192</v>
      </c>
      <c r="B196" s="17" t="s">
        <v>164</v>
      </c>
      <c r="C196" s="28">
        <v>26</v>
      </c>
      <c r="D196" s="17" t="s">
        <v>179</v>
      </c>
      <c r="E196" s="17" t="s">
        <v>164</v>
      </c>
      <c r="F196" s="11">
        <v>635</v>
      </c>
      <c r="G196" s="18" t="s">
        <v>184</v>
      </c>
      <c r="H196" s="15" t="s">
        <v>16</v>
      </c>
      <c r="I196" s="34"/>
    </row>
    <row r="197" spans="1:9" ht="31" customHeight="1">
      <c r="A197" s="13">
        <v>193</v>
      </c>
      <c r="B197" s="17" t="s">
        <v>164</v>
      </c>
      <c r="C197" s="28">
        <v>61</v>
      </c>
      <c r="D197" s="17" t="s">
        <v>180</v>
      </c>
      <c r="E197" s="17" t="s">
        <v>164</v>
      </c>
      <c r="F197" s="11">
        <v>336</v>
      </c>
      <c r="G197" s="18" t="s">
        <v>185</v>
      </c>
      <c r="H197" s="15" t="s">
        <v>16</v>
      </c>
      <c r="I197" s="34"/>
    </row>
    <row r="198" spans="1:9" ht="31" customHeight="1">
      <c r="A198" s="13">
        <v>194</v>
      </c>
      <c r="B198" s="17" t="s">
        <v>164</v>
      </c>
      <c r="C198" s="28">
        <v>61</v>
      </c>
      <c r="D198" s="17" t="s">
        <v>180</v>
      </c>
      <c r="E198" s="17" t="s">
        <v>164</v>
      </c>
      <c r="F198" s="11">
        <v>337</v>
      </c>
      <c r="G198" s="18" t="s">
        <v>186</v>
      </c>
      <c r="H198" s="15" t="s">
        <v>16</v>
      </c>
      <c r="I198" s="34"/>
    </row>
    <row r="199" spans="1:9" ht="31" customHeight="1">
      <c r="A199" s="13">
        <v>195</v>
      </c>
      <c r="B199" s="17" t="s">
        <v>164</v>
      </c>
      <c r="C199" s="28">
        <v>61</v>
      </c>
      <c r="D199" s="17" t="s">
        <v>180</v>
      </c>
      <c r="E199" s="17" t="s">
        <v>164</v>
      </c>
      <c r="F199" s="11">
        <v>436</v>
      </c>
      <c r="G199" s="18" t="s">
        <v>187</v>
      </c>
      <c r="H199" s="15" t="s">
        <v>16</v>
      </c>
      <c r="I199" s="34"/>
    </row>
    <row r="200" spans="1:9" ht="31" customHeight="1">
      <c r="A200" s="13">
        <v>196</v>
      </c>
      <c r="B200" s="17" t="s">
        <v>164</v>
      </c>
      <c r="C200" s="28">
        <v>61</v>
      </c>
      <c r="D200" s="17" t="s">
        <v>180</v>
      </c>
      <c r="E200" s="17" t="s">
        <v>164</v>
      </c>
      <c r="F200" s="11">
        <v>437</v>
      </c>
      <c r="G200" s="18" t="s">
        <v>188</v>
      </c>
      <c r="H200" s="15" t="s">
        <v>16</v>
      </c>
      <c r="I200" s="34"/>
    </row>
    <row r="201" spans="1:9" ht="31" customHeight="1">
      <c r="A201" s="13">
        <v>197</v>
      </c>
      <c r="B201" s="17" t="s">
        <v>164</v>
      </c>
      <c r="C201" s="28">
        <v>61</v>
      </c>
      <c r="D201" s="17" t="s">
        <v>180</v>
      </c>
      <c r="E201" s="17" t="s">
        <v>164</v>
      </c>
      <c r="F201" s="11">
        <v>536</v>
      </c>
      <c r="G201" s="18" t="s">
        <v>189</v>
      </c>
      <c r="H201" s="15" t="s">
        <v>16</v>
      </c>
      <c r="I201" s="34"/>
    </row>
    <row r="202" spans="1:9" ht="31" customHeight="1">
      <c r="A202" s="13">
        <v>198</v>
      </c>
      <c r="B202" s="17" t="s">
        <v>164</v>
      </c>
      <c r="C202" s="28">
        <v>61</v>
      </c>
      <c r="D202" s="17" t="s">
        <v>180</v>
      </c>
      <c r="E202" s="17" t="s">
        <v>164</v>
      </c>
      <c r="F202" s="11">
        <v>537</v>
      </c>
      <c r="G202" s="18" t="s">
        <v>190</v>
      </c>
      <c r="H202" s="15" t="s">
        <v>16</v>
      </c>
      <c r="I202" s="34"/>
    </row>
    <row r="203" spans="1:9" ht="31" customHeight="1">
      <c r="A203" s="13">
        <v>199</v>
      </c>
      <c r="B203" s="17" t="s">
        <v>164</v>
      </c>
      <c r="C203" s="28">
        <v>61</v>
      </c>
      <c r="D203" s="17" t="s">
        <v>180</v>
      </c>
      <c r="E203" s="17" t="s">
        <v>164</v>
      </c>
      <c r="F203" s="11">
        <v>636</v>
      </c>
      <c r="G203" s="18" t="s">
        <v>191</v>
      </c>
      <c r="H203" s="15" t="s">
        <v>16</v>
      </c>
      <c r="I203" s="34"/>
    </row>
    <row r="204" spans="1:9" ht="31" customHeight="1">
      <c r="A204" s="13">
        <v>200</v>
      </c>
      <c r="B204" s="17" t="s">
        <v>164</v>
      </c>
      <c r="C204" s="28">
        <v>61</v>
      </c>
      <c r="D204" s="17" t="s">
        <v>180</v>
      </c>
      <c r="E204" s="17" t="s">
        <v>164</v>
      </c>
      <c r="F204" s="11">
        <v>637</v>
      </c>
      <c r="G204" s="18" t="s">
        <v>192</v>
      </c>
      <c r="H204" s="15" t="s">
        <v>16</v>
      </c>
      <c r="I204" s="34"/>
    </row>
    <row r="205" spans="1:9" ht="31" customHeight="1">
      <c r="A205" s="13">
        <v>201</v>
      </c>
      <c r="B205" s="17" t="s">
        <v>193</v>
      </c>
      <c r="C205" s="28">
        <v>2</v>
      </c>
      <c r="D205" s="17" t="s">
        <v>50</v>
      </c>
      <c r="E205" s="17" t="s">
        <v>193</v>
      </c>
      <c r="F205" s="11">
        <v>131</v>
      </c>
      <c r="G205" s="19" t="s">
        <v>195</v>
      </c>
      <c r="H205" s="15" t="s">
        <v>16</v>
      </c>
      <c r="I205" s="34"/>
    </row>
    <row r="206" spans="1:9" ht="31" customHeight="1">
      <c r="A206" s="13">
        <v>202</v>
      </c>
      <c r="B206" s="17" t="s">
        <v>193</v>
      </c>
      <c r="C206" s="28">
        <v>2</v>
      </c>
      <c r="D206" s="17" t="s">
        <v>50</v>
      </c>
      <c r="E206" s="17" t="s">
        <v>193</v>
      </c>
      <c r="F206" s="11">
        <v>132</v>
      </c>
      <c r="G206" s="19" t="s">
        <v>196</v>
      </c>
      <c r="H206" s="15" t="s">
        <v>16</v>
      </c>
      <c r="I206" s="34"/>
    </row>
    <row r="207" spans="1:9" ht="31" customHeight="1">
      <c r="A207" s="13">
        <v>203</v>
      </c>
      <c r="B207" s="17" t="s">
        <v>193</v>
      </c>
      <c r="C207" s="28">
        <v>4</v>
      </c>
      <c r="D207" s="17" t="s">
        <v>170</v>
      </c>
      <c r="E207" s="17" t="s">
        <v>193</v>
      </c>
      <c r="F207" s="11">
        <v>133</v>
      </c>
      <c r="G207" s="19" t="s">
        <v>269</v>
      </c>
      <c r="H207" s="15" t="s">
        <v>16</v>
      </c>
      <c r="I207" s="34"/>
    </row>
    <row r="208" spans="1:9" ht="31" customHeight="1">
      <c r="A208" s="13">
        <v>204</v>
      </c>
      <c r="B208" s="17" t="s">
        <v>193</v>
      </c>
      <c r="C208" s="28">
        <v>4</v>
      </c>
      <c r="D208" s="17" t="s">
        <v>170</v>
      </c>
      <c r="E208" s="17" t="s">
        <v>193</v>
      </c>
      <c r="F208" s="11">
        <v>134</v>
      </c>
      <c r="G208" s="19" t="s">
        <v>270</v>
      </c>
      <c r="H208" s="15" t="s">
        <v>16</v>
      </c>
      <c r="I208" s="34"/>
    </row>
    <row r="209" spans="1:9" ht="31" customHeight="1">
      <c r="A209" s="13">
        <v>205</v>
      </c>
      <c r="B209" s="17" t="s">
        <v>193</v>
      </c>
      <c r="C209" s="28">
        <v>11</v>
      </c>
      <c r="D209" s="17" t="s">
        <v>26</v>
      </c>
      <c r="E209" s="17" t="s">
        <v>193</v>
      </c>
      <c r="F209" s="11">
        <v>135</v>
      </c>
      <c r="G209" s="19" t="s">
        <v>271</v>
      </c>
      <c r="H209" s="15" t="s">
        <v>16</v>
      </c>
      <c r="I209" s="34"/>
    </row>
    <row r="210" spans="1:9" ht="31" customHeight="1">
      <c r="A210" s="13">
        <v>206</v>
      </c>
      <c r="B210" s="17" t="s">
        <v>193</v>
      </c>
      <c r="C210" s="28">
        <v>11</v>
      </c>
      <c r="D210" s="17" t="s">
        <v>26</v>
      </c>
      <c r="E210" s="17" t="s">
        <v>193</v>
      </c>
      <c r="F210" s="11">
        <v>136</v>
      </c>
      <c r="G210" s="19" t="s">
        <v>197</v>
      </c>
      <c r="H210" s="15" t="s">
        <v>16</v>
      </c>
      <c r="I210" s="34"/>
    </row>
    <row r="211" spans="1:9" ht="31" customHeight="1">
      <c r="A211" s="13">
        <v>207</v>
      </c>
      <c r="B211" s="17" t="s">
        <v>193</v>
      </c>
      <c r="C211" s="28">
        <v>17</v>
      </c>
      <c r="D211" s="17" t="s">
        <v>37</v>
      </c>
      <c r="E211" s="17" t="s">
        <v>193</v>
      </c>
      <c r="F211" s="11">
        <v>137</v>
      </c>
      <c r="G211" s="19" t="s">
        <v>272</v>
      </c>
      <c r="H211" s="15" t="s">
        <v>16</v>
      </c>
      <c r="I211" s="34"/>
    </row>
    <row r="212" spans="1:9" ht="31" customHeight="1">
      <c r="A212" s="13">
        <v>208</v>
      </c>
      <c r="B212" s="17" t="s">
        <v>193</v>
      </c>
      <c r="C212" s="28">
        <v>17</v>
      </c>
      <c r="D212" s="17" t="s">
        <v>37</v>
      </c>
      <c r="E212" s="17" t="s">
        <v>193</v>
      </c>
      <c r="F212" s="11">
        <v>138</v>
      </c>
      <c r="G212" s="19" t="s">
        <v>273</v>
      </c>
      <c r="H212" s="15" t="s">
        <v>16</v>
      </c>
      <c r="I212" s="34"/>
    </row>
    <row r="213" spans="1:9" ht="31" customHeight="1">
      <c r="A213" s="13">
        <v>209</v>
      </c>
      <c r="B213" s="17" t="s">
        <v>193</v>
      </c>
      <c r="C213" s="28">
        <v>26</v>
      </c>
      <c r="D213" s="17" t="s">
        <v>179</v>
      </c>
      <c r="E213" s="17" t="s">
        <v>193</v>
      </c>
      <c r="F213" s="11">
        <v>139</v>
      </c>
      <c r="G213" s="18" t="s">
        <v>198</v>
      </c>
      <c r="H213" s="15" t="s">
        <v>16</v>
      </c>
      <c r="I213" s="34"/>
    </row>
    <row r="214" spans="1:9" ht="31" customHeight="1">
      <c r="A214" s="13">
        <v>210</v>
      </c>
      <c r="B214" s="17" t="s">
        <v>193</v>
      </c>
      <c r="C214" s="28">
        <v>26</v>
      </c>
      <c r="D214" s="17" t="s">
        <v>179</v>
      </c>
      <c r="E214" s="17" t="s">
        <v>193</v>
      </c>
      <c r="F214" s="11">
        <v>140</v>
      </c>
      <c r="G214" s="18" t="s">
        <v>199</v>
      </c>
      <c r="H214" s="15" t="s">
        <v>16</v>
      </c>
      <c r="I214" s="34"/>
    </row>
    <row r="215" spans="1:9" ht="31" customHeight="1">
      <c r="A215" s="13">
        <v>211</v>
      </c>
      <c r="B215" s="17" t="s">
        <v>193</v>
      </c>
      <c r="C215" s="28">
        <v>38</v>
      </c>
      <c r="D215" s="17" t="s">
        <v>194</v>
      </c>
      <c r="E215" s="17" t="s">
        <v>193</v>
      </c>
      <c r="F215" s="11">
        <v>141</v>
      </c>
      <c r="G215" s="18" t="s">
        <v>200</v>
      </c>
      <c r="H215" s="15" t="s">
        <v>16</v>
      </c>
      <c r="I215" s="34"/>
    </row>
    <row r="216" spans="1:9" ht="31" customHeight="1">
      <c r="A216" s="13">
        <v>212</v>
      </c>
      <c r="B216" s="17" t="s">
        <v>193</v>
      </c>
      <c r="C216" s="28">
        <v>38</v>
      </c>
      <c r="D216" s="17" t="s">
        <v>194</v>
      </c>
      <c r="E216" s="17" t="s">
        <v>193</v>
      </c>
      <c r="F216" s="11">
        <v>142</v>
      </c>
      <c r="G216" s="18" t="s">
        <v>201</v>
      </c>
      <c r="H216" s="15" t="s">
        <v>16</v>
      </c>
      <c r="I216" s="34"/>
    </row>
    <row r="217" spans="1:9" ht="31" customHeight="1">
      <c r="A217" s="13">
        <v>213</v>
      </c>
      <c r="B217" s="17" t="s">
        <v>193</v>
      </c>
      <c r="C217" s="28">
        <v>61</v>
      </c>
      <c r="D217" s="17" t="s">
        <v>142</v>
      </c>
      <c r="E217" s="17" t="s">
        <v>193</v>
      </c>
      <c r="F217" s="11">
        <v>143</v>
      </c>
      <c r="G217" s="18" t="s">
        <v>202</v>
      </c>
      <c r="H217" s="15" t="s">
        <v>16</v>
      </c>
      <c r="I217" s="34"/>
    </row>
    <row r="218" spans="1:9" ht="31" customHeight="1">
      <c r="A218" s="13">
        <v>214</v>
      </c>
      <c r="B218" s="17" t="s">
        <v>193</v>
      </c>
      <c r="C218" s="28">
        <v>61</v>
      </c>
      <c r="D218" s="17" t="s">
        <v>142</v>
      </c>
      <c r="E218" s="17" t="s">
        <v>193</v>
      </c>
      <c r="F218" s="11">
        <v>144</v>
      </c>
      <c r="G218" s="18" t="s">
        <v>203</v>
      </c>
      <c r="H218" s="15" t="s">
        <v>16</v>
      </c>
      <c r="I218" s="34"/>
    </row>
    <row r="219" spans="1:9" ht="31" customHeight="1">
      <c r="A219" s="13">
        <v>215</v>
      </c>
      <c r="B219" s="17" t="s">
        <v>193</v>
      </c>
      <c r="C219" s="28">
        <v>61</v>
      </c>
      <c r="D219" s="17" t="s">
        <v>142</v>
      </c>
      <c r="E219" s="17" t="s">
        <v>193</v>
      </c>
      <c r="F219" s="11">
        <v>145</v>
      </c>
      <c r="G219" s="18" t="s">
        <v>204</v>
      </c>
      <c r="H219" s="15" t="s">
        <v>16</v>
      </c>
      <c r="I219" s="34"/>
    </row>
    <row r="220" spans="1:9" ht="31" customHeight="1">
      <c r="A220" s="13">
        <v>216</v>
      </c>
      <c r="B220" s="17" t="s">
        <v>193</v>
      </c>
      <c r="C220" s="28">
        <v>116</v>
      </c>
      <c r="D220" s="17" t="s">
        <v>80</v>
      </c>
      <c r="E220" s="17" t="s">
        <v>193</v>
      </c>
      <c r="F220" s="11">
        <v>146</v>
      </c>
      <c r="G220" s="19" t="s">
        <v>342</v>
      </c>
      <c r="H220" s="15" t="s">
        <v>16</v>
      </c>
      <c r="I220" s="34"/>
    </row>
    <row r="221" spans="1:9" ht="31" customHeight="1">
      <c r="A221" s="13">
        <v>217</v>
      </c>
      <c r="B221" s="17" t="s">
        <v>193</v>
      </c>
      <c r="C221" s="28">
        <v>116</v>
      </c>
      <c r="D221" s="17" t="s">
        <v>80</v>
      </c>
      <c r="E221" s="17" t="s">
        <v>193</v>
      </c>
      <c r="F221" s="11">
        <v>147</v>
      </c>
      <c r="G221" s="19" t="s">
        <v>341</v>
      </c>
      <c r="H221" s="15" t="s">
        <v>16</v>
      </c>
      <c r="I221" s="34"/>
    </row>
    <row r="222" spans="1:9" ht="31" customHeight="1">
      <c r="A222" s="13">
        <v>218</v>
      </c>
      <c r="B222" s="17" t="s">
        <v>205</v>
      </c>
      <c r="C222" s="28">
        <v>17</v>
      </c>
      <c r="D222" s="17" t="s">
        <v>37</v>
      </c>
      <c r="E222" s="17" t="s">
        <v>205</v>
      </c>
      <c r="F222" s="11">
        <v>131</v>
      </c>
      <c r="G222" s="19" t="s">
        <v>343</v>
      </c>
      <c r="H222" s="15" t="s">
        <v>16</v>
      </c>
      <c r="I222" s="34"/>
    </row>
    <row r="223" spans="1:9" ht="31" customHeight="1">
      <c r="A223" s="13">
        <v>219</v>
      </c>
      <c r="B223" s="17" t="s">
        <v>205</v>
      </c>
      <c r="C223" s="28">
        <v>17</v>
      </c>
      <c r="D223" s="17" t="s">
        <v>37</v>
      </c>
      <c r="E223" s="17" t="s">
        <v>205</v>
      </c>
      <c r="F223" s="11">
        <v>231</v>
      </c>
      <c r="G223" s="19" t="s">
        <v>344</v>
      </c>
      <c r="H223" s="15" t="s">
        <v>16</v>
      </c>
      <c r="I223" s="34"/>
    </row>
    <row r="224" spans="1:9" ht="31" customHeight="1">
      <c r="A224" s="13">
        <v>220</v>
      </c>
      <c r="B224" s="17" t="s">
        <v>205</v>
      </c>
      <c r="C224" s="28">
        <v>17</v>
      </c>
      <c r="D224" s="17" t="s">
        <v>37</v>
      </c>
      <c r="E224" s="17" t="s">
        <v>205</v>
      </c>
      <c r="F224" s="11">
        <v>331</v>
      </c>
      <c r="G224" s="19" t="s">
        <v>345</v>
      </c>
      <c r="H224" s="15" t="s">
        <v>16</v>
      </c>
      <c r="I224" s="34"/>
    </row>
    <row r="225" spans="1:9" ht="31" customHeight="1">
      <c r="A225" s="13">
        <v>221</v>
      </c>
      <c r="B225" s="17" t="s">
        <v>205</v>
      </c>
      <c r="C225" s="28">
        <v>17</v>
      </c>
      <c r="D225" s="17" t="s">
        <v>37</v>
      </c>
      <c r="E225" s="17" t="s">
        <v>205</v>
      </c>
      <c r="F225" s="11">
        <v>431</v>
      </c>
      <c r="G225" s="19" t="s">
        <v>346</v>
      </c>
      <c r="H225" s="15" t="s">
        <v>16</v>
      </c>
      <c r="I225" s="34"/>
    </row>
    <row r="226" spans="1:9" ht="31" customHeight="1">
      <c r="A226" s="13">
        <v>222</v>
      </c>
      <c r="B226" s="17" t="s">
        <v>205</v>
      </c>
      <c r="C226" s="28">
        <v>17</v>
      </c>
      <c r="D226" s="17" t="s">
        <v>37</v>
      </c>
      <c r="E226" s="17" t="s">
        <v>205</v>
      </c>
      <c r="F226" s="11">
        <v>531</v>
      </c>
      <c r="G226" s="19" t="s">
        <v>347</v>
      </c>
      <c r="H226" s="15" t="s">
        <v>16</v>
      </c>
      <c r="I226" s="34"/>
    </row>
    <row r="227" spans="1:9" ht="31" customHeight="1">
      <c r="A227" s="13">
        <v>223</v>
      </c>
      <c r="B227" s="17" t="s">
        <v>205</v>
      </c>
      <c r="C227" s="28">
        <v>17</v>
      </c>
      <c r="D227" s="17" t="s">
        <v>37</v>
      </c>
      <c r="E227" s="17" t="s">
        <v>205</v>
      </c>
      <c r="F227" s="11">
        <v>631</v>
      </c>
      <c r="G227" s="19" t="s">
        <v>348</v>
      </c>
      <c r="H227" s="15" t="s">
        <v>16</v>
      </c>
      <c r="I227" s="34"/>
    </row>
    <row r="228" spans="1:9" ht="31" customHeight="1">
      <c r="A228" s="13">
        <v>224</v>
      </c>
      <c r="B228" s="17" t="s">
        <v>205</v>
      </c>
      <c r="C228" s="28">
        <v>27</v>
      </c>
      <c r="D228" s="17" t="s">
        <v>206</v>
      </c>
      <c r="E228" s="17" t="s">
        <v>205</v>
      </c>
      <c r="F228" s="11">
        <v>132</v>
      </c>
      <c r="G228" s="18" t="s">
        <v>349</v>
      </c>
      <c r="H228" s="15" t="s">
        <v>16</v>
      </c>
      <c r="I228" s="34"/>
    </row>
    <row r="229" spans="1:9" ht="31" customHeight="1">
      <c r="A229" s="13">
        <v>225</v>
      </c>
      <c r="B229" s="17" t="s">
        <v>205</v>
      </c>
      <c r="C229" s="28">
        <v>27</v>
      </c>
      <c r="D229" s="17" t="s">
        <v>206</v>
      </c>
      <c r="E229" s="17" t="s">
        <v>205</v>
      </c>
      <c r="F229" s="11">
        <v>232</v>
      </c>
      <c r="G229" s="18" t="s">
        <v>350</v>
      </c>
      <c r="H229" s="15" t="s">
        <v>16</v>
      </c>
      <c r="I229" s="34"/>
    </row>
    <row r="230" spans="1:9" ht="31" customHeight="1">
      <c r="A230" s="13">
        <v>226</v>
      </c>
      <c r="B230" s="17" t="s">
        <v>205</v>
      </c>
      <c r="C230" s="28">
        <v>27</v>
      </c>
      <c r="D230" s="17" t="s">
        <v>206</v>
      </c>
      <c r="E230" s="17" t="s">
        <v>205</v>
      </c>
      <c r="F230" s="11">
        <v>332</v>
      </c>
      <c r="G230" s="18" t="s">
        <v>351</v>
      </c>
      <c r="H230" s="15" t="s">
        <v>16</v>
      </c>
      <c r="I230" s="34"/>
    </row>
    <row r="231" spans="1:9" ht="31" customHeight="1">
      <c r="A231" s="13">
        <v>227</v>
      </c>
      <c r="B231" s="17" t="s">
        <v>205</v>
      </c>
      <c r="C231" s="28">
        <v>27</v>
      </c>
      <c r="D231" s="17" t="s">
        <v>206</v>
      </c>
      <c r="E231" s="17" t="s">
        <v>205</v>
      </c>
      <c r="F231" s="11">
        <v>432</v>
      </c>
      <c r="G231" s="18" t="s">
        <v>352</v>
      </c>
      <c r="H231" s="15" t="s">
        <v>16</v>
      </c>
      <c r="I231" s="34"/>
    </row>
    <row r="232" spans="1:9" ht="31" customHeight="1">
      <c r="A232" s="13">
        <v>228</v>
      </c>
      <c r="B232" s="17" t="s">
        <v>205</v>
      </c>
      <c r="C232" s="28">
        <v>27</v>
      </c>
      <c r="D232" s="17" t="s">
        <v>206</v>
      </c>
      <c r="E232" s="17" t="s">
        <v>205</v>
      </c>
      <c r="F232" s="11">
        <v>532</v>
      </c>
      <c r="G232" s="18" t="s">
        <v>353</v>
      </c>
      <c r="H232" s="15" t="s">
        <v>16</v>
      </c>
      <c r="I232" s="34"/>
    </row>
    <row r="233" spans="1:9" ht="31" customHeight="1">
      <c r="A233" s="13">
        <v>229</v>
      </c>
      <c r="B233" s="17" t="s">
        <v>205</v>
      </c>
      <c r="C233" s="28">
        <v>27</v>
      </c>
      <c r="D233" s="17" t="s">
        <v>206</v>
      </c>
      <c r="E233" s="17" t="s">
        <v>205</v>
      </c>
      <c r="F233" s="11">
        <v>632</v>
      </c>
      <c r="G233" s="18" t="s">
        <v>354</v>
      </c>
      <c r="H233" s="15" t="s">
        <v>16</v>
      </c>
      <c r="I233" s="34"/>
    </row>
    <row r="234" spans="1:9" ht="31" customHeight="1">
      <c r="A234" s="13">
        <v>230</v>
      </c>
      <c r="B234" s="17" t="s">
        <v>207</v>
      </c>
      <c r="C234" s="28">
        <v>9</v>
      </c>
      <c r="D234" s="17" t="s">
        <v>208</v>
      </c>
      <c r="E234" s="17" t="s">
        <v>209</v>
      </c>
      <c r="F234" s="11">
        <v>131</v>
      </c>
      <c r="G234" s="19" t="s">
        <v>335</v>
      </c>
      <c r="H234" s="15" t="s">
        <v>16</v>
      </c>
      <c r="I234" s="34"/>
    </row>
    <row r="235" spans="1:9" ht="31" customHeight="1">
      <c r="A235" s="13">
        <v>231</v>
      </c>
      <c r="B235" s="17" t="s">
        <v>207</v>
      </c>
      <c r="C235" s="28">
        <v>9</v>
      </c>
      <c r="D235" s="17" t="s">
        <v>208</v>
      </c>
      <c r="E235" s="17" t="s">
        <v>209</v>
      </c>
      <c r="F235" s="11">
        <v>132</v>
      </c>
      <c r="G235" s="19" t="s">
        <v>336</v>
      </c>
      <c r="H235" s="15" t="s">
        <v>16</v>
      </c>
      <c r="I235" s="34"/>
    </row>
    <row r="236" spans="1:9" ht="31" customHeight="1">
      <c r="A236" s="13">
        <v>232</v>
      </c>
      <c r="B236" s="17" t="s">
        <v>207</v>
      </c>
      <c r="C236" s="28">
        <v>9</v>
      </c>
      <c r="D236" s="17" t="s">
        <v>208</v>
      </c>
      <c r="E236" s="17" t="s">
        <v>209</v>
      </c>
      <c r="F236" s="11">
        <v>331</v>
      </c>
      <c r="G236" s="19" t="s">
        <v>337</v>
      </c>
      <c r="H236" s="15" t="s">
        <v>16</v>
      </c>
      <c r="I236" s="34"/>
    </row>
    <row r="237" spans="1:9" ht="31" customHeight="1">
      <c r="A237" s="13">
        <v>233</v>
      </c>
      <c r="B237" s="17" t="s">
        <v>207</v>
      </c>
      <c r="C237" s="28">
        <v>9</v>
      </c>
      <c r="D237" s="17" t="s">
        <v>208</v>
      </c>
      <c r="E237" s="17" t="s">
        <v>209</v>
      </c>
      <c r="F237" s="11">
        <v>332</v>
      </c>
      <c r="G237" s="19" t="s">
        <v>338</v>
      </c>
      <c r="H237" s="15" t="s">
        <v>16</v>
      </c>
      <c r="I237" s="34"/>
    </row>
    <row r="238" spans="1:9" ht="31" customHeight="1">
      <c r="A238" s="13">
        <v>234</v>
      </c>
      <c r="B238" s="17" t="s">
        <v>207</v>
      </c>
      <c r="C238" s="28">
        <v>9</v>
      </c>
      <c r="D238" s="17" t="s">
        <v>208</v>
      </c>
      <c r="E238" s="17" t="s">
        <v>209</v>
      </c>
      <c r="F238" s="11">
        <v>531</v>
      </c>
      <c r="G238" s="19" t="s">
        <v>339</v>
      </c>
      <c r="H238" s="15" t="s">
        <v>16</v>
      </c>
      <c r="I238" s="34"/>
    </row>
    <row r="239" spans="1:9" ht="31" customHeight="1">
      <c r="A239" s="13">
        <v>235</v>
      </c>
      <c r="B239" s="17" t="s">
        <v>207</v>
      </c>
      <c r="C239" s="28">
        <v>9</v>
      </c>
      <c r="D239" s="17" t="s">
        <v>208</v>
      </c>
      <c r="E239" s="17" t="s">
        <v>209</v>
      </c>
      <c r="F239" s="11">
        <v>532</v>
      </c>
      <c r="G239" s="19" t="s">
        <v>340</v>
      </c>
      <c r="H239" s="15" t="s">
        <v>16</v>
      </c>
      <c r="I239" s="34"/>
    </row>
    <row r="240" spans="1:9" ht="31" customHeight="1">
      <c r="A240" s="13">
        <v>236</v>
      </c>
      <c r="B240" s="17" t="s">
        <v>207</v>
      </c>
      <c r="C240" s="28">
        <v>116</v>
      </c>
      <c r="D240" s="17" t="s">
        <v>80</v>
      </c>
      <c r="E240" s="17" t="s">
        <v>209</v>
      </c>
      <c r="F240" s="11">
        <v>133</v>
      </c>
      <c r="G240" s="19" t="s">
        <v>278</v>
      </c>
      <c r="H240" s="15" t="s">
        <v>16</v>
      </c>
      <c r="I240" s="34"/>
    </row>
    <row r="241" spans="1:9" ht="31" customHeight="1">
      <c r="A241" s="13">
        <v>237</v>
      </c>
      <c r="B241" s="17" t="s">
        <v>207</v>
      </c>
      <c r="C241" s="28">
        <v>116</v>
      </c>
      <c r="D241" s="17" t="s">
        <v>80</v>
      </c>
      <c r="E241" s="17" t="s">
        <v>209</v>
      </c>
      <c r="F241" s="11">
        <v>134</v>
      </c>
      <c r="G241" s="19" t="s">
        <v>279</v>
      </c>
      <c r="H241" s="15" t="s">
        <v>16</v>
      </c>
      <c r="I241" s="34"/>
    </row>
    <row r="242" spans="1:9" ht="31" customHeight="1">
      <c r="A242" s="13">
        <v>238</v>
      </c>
      <c r="B242" s="17" t="s">
        <v>207</v>
      </c>
      <c r="C242" s="28">
        <v>116</v>
      </c>
      <c r="D242" s="17" t="s">
        <v>80</v>
      </c>
      <c r="E242" s="17" t="s">
        <v>209</v>
      </c>
      <c r="F242" s="11">
        <v>333</v>
      </c>
      <c r="G242" s="19" t="s">
        <v>274</v>
      </c>
      <c r="H242" s="15" t="s">
        <v>16</v>
      </c>
      <c r="I242" s="34"/>
    </row>
    <row r="243" spans="1:9" ht="31" customHeight="1">
      <c r="A243" s="13">
        <v>239</v>
      </c>
      <c r="B243" s="17" t="s">
        <v>207</v>
      </c>
      <c r="C243" s="28">
        <v>116</v>
      </c>
      <c r="D243" s="17" t="s">
        <v>80</v>
      </c>
      <c r="E243" s="17" t="s">
        <v>209</v>
      </c>
      <c r="F243" s="11">
        <v>334</v>
      </c>
      <c r="G243" s="19" t="s">
        <v>275</v>
      </c>
      <c r="H243" s="15" t="s">
        <v>16</v>
      </c>
      <c r="I243" s="34"/>
    </row>
    <row r="244" spans="1:9" ht="31" customHeight="1">
      <c r="A244" s="13">
        <v>240</v>
      </c>
      <c r="B244" s="17" t="s">
        <v>207</v>
      </c>
      <c r="C244" s="28">
        <v>116</v>
      </c>
      <c r="D244" s="17" t="s">
        <v>80</v>
      </c>
      <c r="E244" s="17" t="s">
        <v>209</v>
      </c>
      <c r="F244" s="11">
        <v>533</v>
      </c>
      <c r="G244" s="19" t="s">
        <v>276</v>
      </c>
      <c r="H244" s="15" t="s">
        <v>16</v>
      </c>
      <c r="I244" s="34"/>
    </row>
    <row r="245" spans="1:9" ht="31" customHeight="1">
      <c r="A245" s="13">
        <v>241</v>
      </c>
      <c r="B245" s="17" t="s">
        <v>207</v>
      </c>
      <c r="C245" s="28">
        <v>116</v>
      </c>
      <c r="D245" s="17" t="s">
        <v>80</v>
      </c>
      <c r="E245" s="17" t="s">
        <v>209</v>
      </c>
      <c r="F245" s="11">
        <v>534</v>
      </c>
      <c r="G245" s="19" t="s">
        <v>277</v>
      </c>
      <c r="H245" s="15" t="s">
        <v>16</v>
      </c>
      <c r="I245" s="34"/>
    </row>
    <row r="246" spans="1:9" ht="31" customHeight="1">
      <c r="A246" s="13">
        <v>242</v>
      </c>
      <c r="B246" s="17" t="s">
        <v>210</v>
      </c>
      <c r="C246" s="28">
        <v>2</v>
      </c>
      <c r="D246" s="17" t="s">
        <v>13</v>
      </c>
      <c r="E246" s="17" t="s">
        <v>210</v>
      </c>
      <c r="F246" s="11">
        <v>531</v>
      </c>
      <c r="G246" s="19" t="s">
        <v>355</v>
      </c>
      <c r="H246" s="15" t="s">
        <v>16</v>
      </c>
      <c r="I246" s="34"/>
    </row>
    <row r="247" spans="1:9" ht="31" customHeight="1">
      <c r="A247" s="13">
        <v>243</v>
      </c>
      <c r="B247" s="17" t="s">
        <v>210</v>
      </c>
      <c r="C247" s="28">
        <v>9</v>
      </c>
      <c r="D247" s="17" t="s">
        <v>208</v>
      </c>
      <c r="E247" s="17" t="s">
        <v>210</v>
      </c>
      <c r="F247" s="11">
        <v>532</v>
      </c>
      <c r="G247" s="19" t="s">
        <v>356</v>
      </c>
      <c r="H247" s="15" t="s">
        <v>16</v>
      </c>
      <c r="I247" s="34"/>
    </row>
    <row r="248" spans="1:9" ht="31" customHeight="1">
      <c r="A248" s="13">
        <v>244</v>
      </c>
      <c r="B248" s="17" t="s">
        <v>211</v>
      </c>
      <c r="C248" s="28">
        <v>2</v>
      </c>
      <c r="D248" s="17" t="s">
        <v>13</v>
      </c>
      <c r="E248" s="17" t="s">
        <v>212</v>
      </c>
      <c r="F248" s="11">
        <v>331</v>
      </c>
      <c r="G248" s="19" t="s">
        <v>357</v>
      </c>
      <c r="H248" s="15" t="s">
        <v>16</v>
      </c>
      <c r="I248" s="34"/>
    </row>
    <row r="249" spans="1:9" ht="31" customHeight="1">
      <c r="A249" s="13">
        <v>245</v>
      </c>
      <c r="B249" s="17" t="s">
        <v>211</v>
      </c>
      <c r="C249" s="28">
        <v>2</v>
      </c>
      <c r="D249" s="17" t="s">
        <v>13</v>
      </c>
      <c r="E249" s="17" t="s">
        <v>212</v>
      </c>
      <c r="F249" s="11">
        <v>531</v>
      </c>
      <c r="G249" s="19" t="s">
        <v>358</v>
      </c>
      <c r="H249" s="15" t="s">
        <v>16</v>
      </c>
      <c r="I249" s="34"/>
    </row>
    <row r="250" spans="1:9" ht="31" customHeight="1">
      <c r="A250" s="13">
        <v>246</v>
      </c>
      <c r="B250" s="17" t="s">
        <v>211</v>
      </c>
      <c r="C250" s="28">
        <v>4</v>
      </c>
      <c r="D250" s="17" t="s">
        <v>170</v>
      </c>
      <c r="E250" s="17" t="s">
        <v>212</v>
      </c>
      <c r="F250" s="11">
        <v>332</v>
      </c>
      <c r="G250" s="19" t="s">
        <v>359</v>
      </c>
      <c r="H250" s="15" t="s">
        <v>16</v>
      </c>
      <c r="I250" s="34"/>
    </row>
    <row r="251" spans="1:9" ht="31" customHeight="1">
      <c r="A251" s="13">
        <v>247</v>
      </c>
      <c r="B251" s="17" t="s">
        <v>211</v>
      </c>
      <c r="C251" s="28">
        <v>4</v>
      </c>
      <c r="D251" s="17" t="s">
        <v>170</v>
      </c>
      <c r="E251" s="17" t="s">
        <v>212</v>
      </c>
      <c r="F251" s="11">
        <v>532</v>
      </c>
      <c r="G251" s="19" t="s">
        <v>360</v>
      </c>
      <c r="H251" s="15" t="s">
        <v>16</v>
      </c>
      <c r="I251" s="34"/>
    </row>
    <row r="252" spans="1:9" ht="31" customHeight="1">
      <c r="A252" s="13">
        <v>248</v>
      </c>
      <c r="B252" s="17" t="s">
        <v>211</v>
      </c>
      <c r="C252" s="28">
        <v>207</v>
      </c>
      <c r="D252" s="17" t="s">
        <v>213</v>
      </c>
      <c r="E252" s="17" t="s">
        <v>212</v>
      </c>
      <c r="F252" s="11">
        <v>333</v>
      </c>
      <c r="G252" s="19" t="s">
        <v>361</v>
      </c>
      <c r="H252" s="15" t="s">
        <v>16</v>
      </c>
      <c r="I252" s="34"/>
    </row>
    <row r="253" spans="1:9" ht="31" customHeight="1">
      <c r="A253" s="13">
        <v>249</v>
      </c>
      <c r="B253" s="17" t="s">
        <v>211</v>
      </c>
      <c r="C253" s="28">
        <v>207</v>
      </c>
      <c r="D253" s="17" t="s">
        <v>213</v>
      </c>
      <c r="E253" s="17" t="s">
        <v>212</v>
      </c>
      <c r="F253" s="11">
        <v>533</v>
      </c>
      <c r="G253" s="19" t="s">
        <v>362</v>
      </c>
      <c r="H253" s="15" t="s">
        <v>16</v>
      </c>
      <c r="I253" s="34"/>
    </row>
    <row r="254" spans="1:9" ht="31" customHeight="1">
      <c r="A254" s="13">
        <v>250</v>
      </c>
      <c r="B254" s="17" t="s">
        <v>211</v>
      </c>
      <c r="C254" s="28">
        <v>208</v>
      </c>
      <c r="D254" s="17" t="s">
        <v>214</v>
      </c>
      <c r="E254" s="17" t="s">
        <v>212</v>
      </c>
      <c r="F254" s="11">
        <v>334</v>
      </c>
      <c r="G254" s="19" t="s">
        <v>363</v>
      </c>
      <c r="H254" s="15" t="s">
        <v>16</v>
      </c>
      <c r="I254" s="34"/>
    </row>
    <row r="255" spans="1:9" ht="31" customHeight="1">
      <c r="A255" s="13">
        <v>251</v>
      </c>
      <c r="B255" s="17" t="s">
        <v>211</v>
      </c>
      <c r="C255" s="28">
        <v>208</v>
      </c>
      <c r="D255" s="17" t="s">
        <v>214</v>
      </c>
      <c r="E255" s="17" t="s">
        <v>212</v>
      </c>
      <c r="F255" s="11">
        <v>534</v>
      </c>
      <c r="G255" s="19" t="s">
        <v>280</v>
      </c>
      <c r="H255" s="15" t="s">
        <v>16</v>
      </c>
      <c r="I255" s="34"/>
    </row>
    <row r="256" spans="1:9" ht="31" customHeight="1">
      <c r="A256" s="13">
        <v>252</v>
      </c>
      <c r="B256" s="17" t="s">
        <v>211</v>
      </c>
      <c r="C256" s="28">
        <v>224</v>
      </c>
      <c r="D256" s="17" t="s">
        <v>215</v>
      </c>
      <c r="E256" s="17" t="s">
        <v>212</v>
      </c>
      <c r="F256" s="11">
        <v>335</v>
      </c>
      <c r="G256" s="19" t="s">
        <v>364</v>
      </c>
      <c r="H256" s="15" t="s">
        <v>16</v>
      </c>
      <c r="I256" s="34"/>
    </row>
    <row r="257" spans="1:9" ht="31" customHeight="1">
      <c r="A257" s="13">
        <v>253</v>
      </c>
      <c r="B257" s="17" t="s">
        <v>211</v>
      </c>
      <c r="C257" s="28">
        <v>224</v>
      </c>
      <c r="D257" s="17" t="s">
        <v>215</v>
      </c>
      <c r="E257" s="17" t="s">
        <v>212</v>
      </c>
      <c r="F257" s="11">
        <v>535</v>
      </c>
      <c r="G257" s="19" t="s">
        <v>365</v>
      </c>
      <c r="H257" s="15" t="s">
        <v>16</v>
      </c>
      <c r="I257" s="34"/>
    </row>
    <row r="258" spans="1:9" ht="31" customHeight="1">
      <c r="A258" s="13">
        <v>254</v>
      </c>
      <c r="B258" s="17" t="s">
        <v>216</v>
      </c>
      <c r="C258" s="28">
        <v>2</v>
      </c>
      <c r="D258" s="17" t="s">
        <v>13</v>
      </c>
      <c r="E258" s="17" t="s">
        <v>216</v>
      </c>
      <c r="F258" s="11">
        <v>131</v>
      </c>
      <c r="G258" s="19" t="s">
        <v>366</v>
      </c>
      <c r="H258" s="15" t="s">
        <v>169</v>
      </c>
      <c r="I258" s="34"/>
    </row>
    <row r="259" spans="1:9" ht="31" customHeight="1">
      <c r="A259" s="13">
        <v>255</v>
      </c>
      <c r="B259" s="17" t="s">
        <v>216</v>
      </c>
      <c r="C259" s="28">
        <v>2</v>
      </c>
      <c r="D259" s="17" t="s">
        <v>13</v>
      </c>
      <c r="E259" s="17" t="s">
        <v>216</v>
      </c>
      <c r="F259" s="11">
        <v>231</v>
      </c>
      <c r="G259" s="19" t="s">
        <v>367</v>
      </c>
      <c r="H259" s="15" t="s">
        <v>169</v>
      </c>
      <c r="I259" s="34"/>
    </row>
    <row r="260" spans="1:9" ht="31" customHeight="1">
      <c r="A260" s="13">
        <v>256</v>
      </c>
      <c r="B260" s="17" t="s">
        <v>216</v>
      </c>
      <c r="C260" s="28">
        <v>2</v>
      </c>
      <c r="D260" s="17" t="s">
        <v>13</v>
      </c>
      <c r="E260" s="17" t="s">
        <v>216</v>
      </c>
      <c r="F260" s="11">
        <v>331</v>
      </c>
      <c r="G260" s="19" t="s">
        <v>368</v>
      </c>
      <c r="H260" s="15" t="s">
        <v>169</v>
      </c>
      <c r="I260" s="34"/>
    </row>
    <row r="261" spans="1:9" ht="31" customHeight="1">
      <c r="A261" s="13">
        <v>257</v>
      </c>
      <c r="B261" s="17" t="s">
        <v>216</v>
      </c>
      <c r="C261" s="28">
        <v>2</v>
      </c>
      <c r="D261" s="17" t="s">
        <v>13</v>
      </c>
      <c r="E261" s="17" t="s">
        <v>216</v>
      </c>
      <c r="F261" s="11">
        <v>431</v>
      </c>
      <c r="G261" s="19" t="s">
        <v>369</v>
      </c>
      <c r="H261" s="15" t="s">
        <v>169</v>
      </c>
      <c r="I261" s="34"/>
    </row>
    <row r="262" spans="1:9" ht="31" customHeight="1">
      <c r="A262" s="13">
        <v>258</v>
      </c>
      <c r="B262" s="17" t="s">
        <v>216</v>
      </c>
      <c r="C262" s="28">
        <v>2</v>
      </c>
      <c r="D262" s="17" t="s">
        <v>13</v>
      </c>
      <c r="E262" s="17" t="s">
        <v>216</v>
      </c>
      <c r="F262" s="11">
        <v>531</v>
      </c>
      <c r="G262" s="19" t="s">
        <v>370</v>
      </c>
      <c r="H262" s="15" t="s">
        <v>169</v>
      </c>
      <c r="I262" s="34"/>
    </row>
    <row r="263" spans="1:9" ht="31" customHeight="1">
      <c r="A263" s="13">
        <v>259</v>
      </c>
      <c r="B263" s="17" t="s">
        <v>216</v>
      </c>
      <c r="C263" s="28">
        <v>2</v>
      </c>
      <c r="D263" s="17" t="s">
        <v>13</v>
      </c>
      <c r="E263" s="17" t="s">
        <v>216</v>
      </c>
      <c r="F263" s="11">
        <v>631</v>
      </c>
      <c r="G263" s="19" t="s">
        <v>371</v>
      </c>
      <c r="H263" s="15" t="s">
        <v>169</v>
      </c>
      <c r="I263" s="34"/>
    </row>
    <row r="264" spans="1:9" ht="31" customHeight="1">
      <c r="A264" s="13">
        <v>260</v>
      </c>
      <c r="B264" s="17" t="s">
        <v>216</v>
      </c>
      <c r="C264" s="28">
        <v>11</v>
      </c>
      <c r="D264" s="17" t="s">
        <v>26</v>
      </c>
      <c r="E264" s="17" t="s">
        <v>216</v>
      </c>
      <c r="F264" s="11">
        <v>132</v>
      </c>
      <c r="G264" s="19" t="s">
        <v>283</v>
      </c>
      <c r="H264" s="15" t="s">
        <v>169</v>
      </c>
      <c r="I264" s="34"/>
    </row>
    <row r="265" spans="1:9" ht="31" customHeight="1">
      <c r="A265" s="13">
        <v>261</v>
      </c>
      <c r="B265" s="17" t="s">
        <v>216</v>
      </c>
      <c r="C265" s="28">
        <v>11</v>
      </c>
      <c r="D265" s="17" t="s">
        <v>26</v>
      </c>
      <c r="E265" s="17" t="s">
        <v>216</v>
      </c>
      <c r="F265" s="11">
        <v>133</v>
      </c>
      <c r="G265" s="19" t="s">
        <v>284</v>
      </c>
      <c r="H265" s="15" t="s">
        <v>169</v>
      </c>
      <c r="I265" s="34"/>
    </row>
    <row r="266" spans="1:9" ht="31" customHeight="1">
      <c r="A266" s="13">
        <v>262</v>
      </c>
      <c r="B266" s="17" t="s">
        <v>216</v>
      </c>
      <c r="C266" s="28">
        <v>11</v>
      </c>
      <c r="D266" s="17" t="s">
        <v>26</v>
      </c>
      <c r="E266" s="17" t="s">
        <v>216</v>
      </c>
      <c r="F266" s="11">
        <v>232</v>
      </c>
      <c r="G266" s="19" t="s">
        <v>285</v>
      </c>
      <c r="H266" s="15" t="s">
        <v>169</v>
      </c>
      <c r="I266" s="34"/>
    </row>
    <row r="267" spans="1:9" ht="31" customHeight="1">
      <c r="A267" s="13">
        <v>263</v>
      </c>
      <c r="B267" s="17" t="s">
        <v>216</v>
      </c>
      <c r="C267" s="28">
        <v>11</v>
      </c>
      <c r="D267" s="17" t="s">
        <v>26</v>
      </c>
      <c r="E267" s="17" t="s">
        <v>216</v>
      </c>
      <c r="F267" s="11">
        <v>233</v>
      </c>
      <c r="G267" s="19" t="s">
        <v>286</v>
      </c>
      <c r="H267" s="15" t="s">
        <v>169</v>
      </c>
      <c r="I267" s="34"/>
    </row>
    <row r="268" spans="1:9" ht="31" customHeight="1">
      <c r="A268" s="13">
        <v>264</v>
      </c>
      <c r="B268" s="17" t="s">
        <v>216</v>
      </c>
      <c r="C268" s="28">
        <v>11</v>
      </c>
      <c r="D268" s="17" t="s">
        <v>26</v>
      </c>
      <c r="E268" s="17" t="s">
        <v>216</v>
      </c>
      <c r="F268" s="11">
        <v>332</v>
      </c>
      <c r="G268" s="19" t="s">
        <v>287</v>
      </c>
      <c r="H268" s="15" t="s">
        <v>169</v>
      </c>
      <c r="I268" s="34"/>
    </row>
    <row r="269" spans="1:9" ht="31" customHeight="1">
      <c r="A269" s="13">
        <v>265</v>
      </c>
      <c r="B269" s="17" t="s">
        <v>216</v>
      </c>
      <c r="C269" s="28">
        <v>11</v>
      </c>
      <c r="D269" s="17" t="s">
        <v>26</v>
      </c>
      <c r="E269" s="17" t="s">
        <v>216</v>
      </c>
      <c r="F269" s="11">
        <v>333</v>
      </c>
      <c r="G269" s="19" t="s">
        <v>288</v>
      </c>
      <c r="H269" s="15" t="s">
        <v>169</v>
      </c>
      <c r="I269" s="34"/>
    </row>
    <row r="270" spans="1:9" ht="31" customHeight="1">
      <c r="A270" s="13">
        <v>266</v>
      </c>
      <c r="B270" s="17" t="s">
        <v>216</v>
      </c>
      <c r="C270" s="28">
        <v>11</v>
      </c>
      <c r="D270" s="17" t="s">
        <v>26</v>
      </c>
      <c r="E270" s="17" t="s">
        <v>216</v>
      </c>
      <c r="F270" s="11">
        <v>432</v>
      </c>
      <c r="G270" s="19" t="s">
        <v>289</v>
      </c>
      <c r="H270" s="15" t="s">
        <v>169</v>
      </c>
      <c r="I270" s="34"/>
    </row>
    <row r="271" spans="1:9" ht="31" customHeight="1">
      <c r="A271" s="13">
        <v>267</v>
      </c>
      <c r="B271" s="17" t="s">
        <v>216</v>
      </c>
      <c r="C271" s="28">
        <v>11</v>
      </c>
      <c r="D271" s="17" t="s">
        <v>26</v>
      </c>
      <c r="E271" s="17" t="s">
        <v>216</v>
      </c>
      <c r="F271" s="11">
        <v>433</v>
      </c>
      <c r="G271" s="19" t="s">
        <v>290</v>
      </c>
      <c r="H271" s="15" t="s">
        <v>169</v>
      </c>
      <c r="I271" s="34"/>
    </row>
    <row r="272" spans="1:9" ht="31" customHeight="1">
      <c r="A272" s="13">
        <v>268</v>
      </c>
      <c r="B272" s="17" t="s">
        <v>216</v>
      </c>
      <c r="C272" s="28">
        <v>11</v>
      </c>
      <c r="D272" s="17" t="s">
        <v>26</v>
      </c>
      <c r="E272" s="17" t="s">
        <v>216</v>
      </c>
      <c r="F272" s="11">
        <v>532</v>
      </c>
      <c r="G272" s="19" t="s">
        <v>281</v>
      </c>
      <c r="H272" s="15" t="s">
        <v>169</v>
      </c>
      <c r="I272" s="34"/>
    </row>
    <row r="273" spans="1:9" ht="31" customHeight="1">
      <c r="A273" s="13">
        <v>269</v>
      </c>
      <c r="B273" s="17" t="s">
        <v>216</v>
      </c>
      <c r="C273" s="28">
        <v>11</v>
      </c>
      <c r="D273" s="17" t="s">
        <v>26</v>
      </c>
      <c r="E273" s="17" t="s">
        <v>216</v>
      </c>
      <c r="F273" s="11">
        <v>533</v>
      </c>
      <c r="G273" s="19" t="s">
        <v>291</v>
      </c>
      <c r="H273" s="15" t="s">
        <v>169</v>
      </c>
      <c r="I273" s="34"/>
    </row>
    <row r="274" spans="1:9" ht="31" customHeight="1">
      <c r="A274" s="13">
        <v>270</v>
      </c>
      <c r="B274" s="17" t="s">
        <v>216</v>
      </c>
      <c r="C274" s="28">
        <v>11</v>
      </c>
      <c r="D274" s="17" t="s">
        <v>26</v>
      </c>
      <c r="E274" s="17" t="s">
        <v>216</v>
      </c>
      <c r="F274" s="11">
        <v>632</v>
      </c>
      <c r="G274" s="19" t="s">
        <v>282</v>
      </c>
      <c r="H274" s="15" t="s">
        <v>169</v>
      </c>
      <c r="I274" s="34"/>
    </row>
    <row r="275" spans="1:9" ht="31" customHeight="1">
      <c r="A275" s="13">
        <v>271</v>
      </c>
      <c r="B275" s="17" t="s">
        <v>216</v>
      </c>
      <c r="C275" s="28">
        <v>11</v>
      </c>
      <c r="D275" s="17" t="s">
        <v>26</v>
      </c>
      <c r="E275" s="17" t="s">
        <v>216</v>
      </c>
      <c r="F275" s="11">
        <v>633</v>
      </c>
      <c r="G275" s="19" t="s">
        <v>292</v>
      </c>
      <c r="H275" s="15" t="s">
        <v>169</v>
      </c>
      <c r="I275" s="34"/>
    </row>
    <row r="276" spans="1:9" ht="31" customHeight="1">
      <c r="A276" s="13">
        <v>272</v>
      </c>
      <c r="B276" s="17" t="s">
        <v>216</v>
      </c>
      <c r="C276" s="28">
        <v>17</v>
      </c>
      <c r="D276" s="17" t="s">
        <v>37</v>
      </c>
      <c r="E276" s="17" t="s">
        <v>216</v>
      </c>
      <c r="F276" s="11">
        <v>134</v>
      </c>
      <c r="G276" s="19" t="s">
        <v>217</v>
      </c>
      <c r="H276" s="15" t="s">
        <v>169</v>
      </c>
      <c r="I276" s="34"/>
    </row>
    <row r="277" spans="1:9" ht="31" customHeight="1">
      <c r="A277" s="13">
        <v>273</v>
      </c>
      <c r="B277" s="17" t="s">
        <v>216</v>
      </c>
      <c r="C277" s="28">
        <v>17</v>
      </c>
      <c r="D277" s="17" t="s">
        <v>37</v>
      </c>
      <c r="E277" s="17" t="s">
        <v>216</v>
      </c>
      <c r="F277" s="11">
        <v>234</v>
      </c>
      <c r="G277" s="19" t="s">
        <v>218</v>
      </c>
      <c r="H277" s="15" t="s">
        <v>169</v>
      </c>
      <c r="I277" s="34"/>
    </row>
    <row r="278" spans="1:9" ht="31" customHeight="1">
      <c r="A278" s="13">
        <v>274</v>
      </c>
      <c r="B278" s="17" t="s">
        <v>216</v>
      </c>
      <c r="C278" s="28">
        <v>17</v>
      </c>
      <c r="D278" s="17" t="s">
        <v>37</v>
      </c>
      <c r="E278" s="17" t="s">
        <v>216</v>
      </c>
      <c r="F278" s="11">
        <v>334</v>
      </c>
      <c r="G278" s="19" t="s">
        <v>219</v>
      </c>
      <c r="H278" s="15" t="s">
        <v>169</v>
      </c>
      <c r="I278" s="34"/>
    </row>
    <row r="279" spans="1:9" ht="31" customHeight="1">
      <c r="A279" s="13">
        <v>275</v>
      </c>
      <c r="B279" s="17" t="s">
        <v>216</v>
      </c>
      <c r="C279" s="28">
        <v>17</v>
      </c>
      <c r="D279" s="17" t="s">
        <v>37</v>
      </c>
      <c r="E279" s="17" t="s">
        <v>216</v>
      </c>
      <c r="F279" s="11">
        <v>434</v>
      </c>
      <c r="G279" s="19" t="s">
        <v>220</v>
      </c>
      <c r="H279" s="15" t="s">
        <v>169</v>
      </c>
      <c r="I279" s="34"/>
    </row>
    <row r="280" spans="1:9" ht="31" customHeight="1">
      <c r="A280" s="13">
        <v>276</v>
      </c>
      <c r="B280" s="17" t="s">
        <v>216</v>
      </c>
      <c r="C280" s="28">
        <v>17</v>
      </c>
      <c r="D280" s="17" t="s">
        <v>37</v>
      </c>
      <c r="E280" s="17" t="s">
        <v>216</v>
      </c>
      <c r="F280" s="11">
        <v>534</v>
      </c>
      <c r="G280" s="19" t="s">
        <v>221</v>
      </c>
      <c r="H280" s="15" t="s">
        <v>169</v>
      </c>
      <c r="I280" s="34"/>
    </row>
    <row r="281" spans="1:9" ht="31" customHeight="1">
      <c r="A281" s="13">
        <v>277</v>
      </c>
      <c r="B281" s="17" t="s">
        <v>216</v>
      </c>
      <c r="C281" s="28">
        <v>17</v>
      </c>
      <c r="D281" s="17" t="s">
        <v>37</v>
      </c>
      <c r="E281" s="17" t="s">
        <v>216</v>
      </c>
      <c r="F281" s="11">
        <v>634</v>
      </c>
      <c r="G281" s="19" t="s">
        <v>222</v>
      </c>
      <c r="H281" s="15" t="s">
        <v>169</v>
      </c>
      <c r="I281" s="34"/>
    </row>
    <row r="282" spans="1:9" ht="31" customHeight="1">
      <c r="A282" s="13">
        <v>278</v>
      </c>
      <c r="B282" s="17" t="s">
        <v>216</v>
      </c>
      <c r="C282" s="28">
        <v>38</v>
      </c>
      <c r="D282" s="17" t="s">
        <v>194</v>
      </c>
      <c r="E282" s="17" t="s">
        <v>216</v>
      </c>
      <c r="F282" s="11">
        <v>135</v>
      </c>
      <c r="G282" s="19" t="s">
        <v>293</v>
      </c>
      <c r="H282" s="15" t="s">
        <v>169</v>
      </c>
      <c r="I282" s="34"/>
    </row>
    <row r="283" spans="1:9" ht="31" customHeight="1">
      <c r="A283" s="13">
        <v>279</v>
      </c>
      <c r="B283" s="17" t="s">
        <v>216</v>
      </c>
      <c r="C283" s="28">
        <v>38</v>
      </c>
      <c r="D283" s="17" t="s">
        <v>194</v>
      </c>
      <c r="E283" s="17" t="s">
        <v>216</v>
      </c>
      <c r="F283" s="11">
        <v>235</v>
      </c>
      <c r="G283" s="19" t="s">
        <v>294</v>
      </c>
      <c r="H283" s="15" t="s">
        <v>169</v>
      </c>
      <c r="I283" s="34"/>
    </row>
    <row r="284" spans="1:9" ht="31" customHeight="1">
      <c r="A284" s="13">
        <v>280</v>
      </c>
      <c r="B284" s="17" t="s">
        <v>216</v>
      </c>
      <c r="C284" s="28">
        <v>38</v>
      </c>
      <c r="D284" s="17" t="s">
        <v>194</v>
      </c>
      <c r="E284" s="17" t="s">
        <v>216</v>
      </c>
      <c r="F284" s="11">
        <v>335</v>
      </c>
      <c r="G284" s="19" t="s">
        <v>295</v>
      </c>
      <c r="H284" s="15" t="s">
        <v>169</v>
      </c>
      <c r="I284" s="34"/>
    </row>
    <row r="285" spans="1:9" ht="31" customHeight="1">
      <c r="A285" s="13">
        <v>281</v>
      </c>
      <c r="B285" s="17" t="s">
        <v>216</v>
      </c>
      <c r="C285" s="28">
        <v>38</v>
      </c>
      <c r="D285" s="17" t="s">
        <v>194</v>
      </c>
      <c r="E285" s="17" t="s">
        <v>216</v>
      </c>
      <c r="F285" s="11">
        <v>435</v>
      </c>
      <c r="G285" s="19" t="s">
        <v>296</v>
      </c>
      <c r="H285" s="15" t="s">
        <v>169</v>
      </c>
      <c r="I285" s="34"/>
    </row>
    <row r="286" spans="1:9" ht="31" customHeight="1">
      <c r="A286" s="13">
        <v>282</v>
      </c>
      <c r="B286" s="17" t="s">
        <v>216</v>
      </c>
      <c r="C286" s="28">
        <v>38</v>
      </c>
      <c r="D286" s="17" t="s">
        <v>194</v>
      </c>
      <c r="E286" s="17" t="s">
        <v>216</v>
      </c>
      <c r="F286" s="11">
        <v>535</v>
      </c>
      <c r="G286" s="19" t="s">
        <v>297</v>
      </c>
      <c r="H286" s="15" t="s">
        <v>169</v>
      </c>
      <c r="I286" s="34"/>
    </row>
    <row r="287" spans="1:9" ht="31" customHeight="1">
      <c r="A287" s="13">
        <v>283</v>
      </c>
      <c r="B287" s="17" t="s">
        <v>216</v>
      </c>
      <c r="C287" s="28">
        <v>38</v>
      </c>
      <c r="D287" s="17" t="s">
        <v>194</v>
      </c>
      <c r="E287" s="17" t="s">
        <v>216</v>
      </c>
      <c r="F287" s="11">
        <v>635</v>
      </c>
      <c r="G287" s="19" t="s">
        <v>298</v>
      </c>
      <c r="H287" s="15" t="s">
        <v>169</v>
      </c>
      <c r="I287" s="34"/>
    </row>
    <row r="288" spans="1:9" ht="31" customHeight="1">
      <c r="A288" s="13">
        <v>284</v>
      </c>
      <c r="B288" s="17" t="s">
        <v>216</v>
      </c>
      <c r="C288" s="28">
        <v>116</v>
      </c>
      <c r="D288" s="17" t="s">
        <v>80</v>
      </c>
      <c r="E288" s="17" t="s">
        <v>216</v>
      </c>
      <c r="F288" s="11">
        <v>136</v>
      </c>
      <c r="G288" s="19" t="s">
        <v>299</v>
      </c>
      <c r="H288" s="15" t="s">
        <v>169</v>
      </c>
      <c r="I288" s="34"/>
    </row>
    <row r="289" spans="1:9" ht="31" customHeight="1">
      <c r="A289" s="13">
        <v>285</v>
      </c>
      <c r="B289" s="17" t="s">
        <v>216</v>
      </c>
      <c r="C289" s="28">
        <v>116</v>
      </c>
      <c r="D289" s="17" t="s">
        <v>80</v>
      </c>
      <c r="E289" s="17" t="s">
        <v>216</v>
      </c>
      <c r="F289" s="11">
        <v>137</v>
      </c>
      <c r="G289" s="19" t="s">
        <v>305</v>
      </c>
      <c r="H289" s="15" t="s">
        <v>169</v>
      </c>
      <c r="I289" s="34"/>
    </row>
    <row r="290" spans="1:9" ht="31" customHeight="1">
      <c r="A290" s="13">
        <v>286</v>
      </c>
      <c r="B290" s="17" t="s">
        <v>216</v>
      </c>
      <c r="C290" s="28">
        <v>116</v>
      </c>
      <c r="D290" s="17" t="s">
        <v>80</v>
      </c>
      <c r="E290" s="17" t="s">
        <v>216</v>
      </c>
      <c r="F290" s="11">
        <v>236</v>
      </c>
      <c r="G290" s="19" t="s">
        <v>300</v>
      </c>
      <c r="H290" s="15" t="s">
        <v>169</v>
      </c>
      <c r="I290" s="34"/>
    </row>
    <row r="291" spans="1:9" ht="31" customHeight="1">
      <c r="A291" s="13">
        <v>287</v>
      </c>
      <c r="B291" s="17" t="s">
        <v>216</v>
      </c>
      <c r="C291" s="28">
        <v>116</v>
      </c>
      <c r="D291" s="17" t="s">
        <v>80</v>
      </c>
      <c r="E291" s="17" t="s">
        <v>216</v>
      </c>
      <c r="F291" s="11">
        <v>237</v>
      </c>
      <c r="G291" s="19" t="s">
        <v>310</v>
      </c>
      <c r="H291" s="15" t="s">
        <v>169</v>
      </c>
      <c r="I291" s="34"/>
    </row>
    <row r="292" spans="1:9" ht="31" customHeight="1">
      <c r="A292" s="13">
        <v>288</v>
      </c>
      <c r="B292" s="17" t="s">
        <v>216</v>
      </c>
      <c r="C292" s="28">
        <v>116</v>
      </c>
      <c r="D292" s="17" t="s">
        <v>80</v>
      </c>
      <c r="E292" s="17" t="s">
        <v>216</v>
      </c>
      <c r="F292" s="11">
        <v>336</v>
      </c>
      <c r="G292" s="19" t="s">
        <v>301</v>
      </c>
      <c r="H292" s="15" t="s">
        <v>169</v>
      </c>
      <c r="I292" s="34"/>
    </row>
    <row r="293" spans="1:9" ht="31" customHeight="1">
      <c r="A293" s="13">
        <v>289</v>
      </c>
      <c r="B293" s="17" t="s">
        <v>216</v>
      </c>
      <c r="C293" s="28">
        <v>116</v>
      </c>
      <c r="D293" s="17" t="s">
        <v>80</v>
      </c>
      <c r="E293" s="17" t="s">
        <v>216</v>
      </c>
      <c r="F293" s="11">
        <v>337</v>
      </c>
      <c r="G293" s="19" t="s">
        <v>306</v>
      </c>
      <c r="H293" s="15" t="s">
        <v>169</v>
      </c>
      <c r="I293" s="34"/>
    </row>
    <row r="294" spans="1:9" ht="31" customHeight="1">
      <c r="A294" s="13">
        <v>290</v>
      </c>
      <c r="B294" s="17" t="s">
        <v>216</v>
      </c>
      <c r="C294" s="28">
        <v>116</v>
      </c>
      <c r="D294" s="17" t="s">
        <v>80</v>
      </c>
      <c r="E294" s="17" t="s">
        <v>216</v>
      </c>
      <c r="F294" s="11">
        <v>436</v>
      </c>
      <c r="G294" s="19" t="s">
        <v>302</v>
      </c>
      <c r="H294" s="15" t="s">
        <v>169</v>
      </c>
      <c r="I294" s="34"/>
    </row>
    <row r="295" spans="1:9" ht="31" customHeight="1">
      <c r="A295" s="13">
        <v>291</v>
      </c>
      <c r="B295" s="17" t="s">
        <v>216</v>
      </c>
      <c r="C295" s="28">
        <v>116</v>
      </c>
      <c r="D295" s="17" t="s">
        <v>80</v>
      </c>
      <c r="E295" s="17" t="s">
        <v>216</v>
      </c>
      <c r="F295" s="11">
        <v>437</v>
      </c>
      <c r="G295" s="19" t="s">
        <v>307</v>
      </c>
      <c r="H295" s="15" t="s">
        <v>169</v>
      </c>
      <c r="I295" s="34"/>
    </row>
    <row r="296" spans="1:9" ht="31" customHeight="1">
      <c r="A296" s="13">
        <v>292</v>
      </c>
      <c r="B296" s="17" t="s">
        <v>216</v>
      </c>
      <c r="C296" s="28">
        <v>116</v>
      </c>
      <c r="D296" s="17" t="s">
        <v>80</v>
      </c>
      <c r="E296" s="17" t="s">
        <v>216</v>
      </c>
      <c r="F296" s="11">
        <v>536</v>
      </c>
      <c r="G296" s="19" t="s">
        <v>303</v>
      </c>
      <c r="H296" s="15" t="s">
        <v>169</v>
      </c>
      <c r="I296" s="34"/>
    </row>
    <row r="297" spans="1:9" ht="31" customHeight="1">
      <c r="A297" s="13">
        <v>293</v>
      </c>
      <c r="B297" s="17" t="s">
        <v>216</v>
      </c>
      <c r="C297" s="28">
        <v>116</v>
      </c>
      <c r="D297" s="17" t="s">
        <v>80</v>
      </c>
      <c r="E297" s="17" t="s">
        <v>216</v>
      </c>
      <c r="F297" s="11">
        <v>537</v>
      </c>
      <c r="G297" s="19" t="s">
        <v>308</v>
      </c>
      <c r="H297" s="15" t="s">
        <v>169</v>
      </c>
      <c r="I297" s="34"/>
    </row>
    <row r="298" spans="1:9" ht="31" customHeight="1">
      <c r="A298" s="13">
        <v>294</v>
      </c>
      <c r="B298" s="17" t="s">
        <v>216</v>
      </c>
      <c r="C298" s="28">
        <v>116</v>
      </c>
      <c r="D298" s="17" t="s">
        <v>80</v>
      </c>
      <c r="E298" s="17" t="s">
        <v>216</v>
      </c>
      <c r="F298" s="11">
        <v>636</v>
      </c>
      <c r="G298" s="19" t="s">
        <v>304</v>
      </c>
      <c r="H298" s="15" t="s">
        <v>169</v>
      </c>
      <c r="I298" s="34"/>
    </row>
    <row r="299" spans="1:9" ht="31" customHeight="1">
      <c r="A299" s="13">
        <v>295</v>
      </c>
      <c r="B299" s="17" t="s">
        <v>216</v>
      </c>
      <c r="C299" s="28">
        <v>116</v>
      </c>
      <c r="D299" s="17" t="s">
        <v>80</v>
      </c>
      <c r="E299" s="17" t="s">
        <v>216</v>
      </c>
      <c r="F299" s="11">
        <v>637</v>
      </c>
      <c r="G299" s="19" t="s">
        <v>309</v>
      </c>
      <c r="H299" s="15" t="s">
        <v>169</v>
      </c>
      <c r="I299" s="34"/>
    </row>
    <row r="300" spans="1:9" ht="31" customHeight="1">
      <c r="A300" s="13">
        <v>296</v>
      </c>
      <c r="B300" s="17" t="s">
        <v>216</v>
      </c>
      <c r="C300" s="28">
        <v>208</v>
      </c>
      <c r="D300" s="17" t="s">
        <v>214</v>
      </c>
      <c r="E300" s="17" t="s">
        <v>216</v>
      </c>
      <c r="F300" s="11">
        <v>138</v>
      </c>
      <c r="G300" s="19" t="s">
        <v>316</v>
      </c>
      <c r="H300" s="15" t="s">
        <v>169</v>
      </c>
      <c r="I300" s="34"/>
    </row>
    <row r="301" spans="1:9" ht="31" customHeight="1">
      <c r="A301" s="13">
        <v>297</v>
      </c>
      <c r="B301" s="17" t="s">
        <v>216</v>
      </c>
      <c r="C301" s="28">
        <v>208</v>
      </c>
      <c r="D301" s="17" t="s">
        <v>214</v>
      </c>
      <c r="E301" s="17" t="s">
        <v>216</v>
      </c>
      <c r="F301" s="11">
        <v>238</v>
      </c>
      <c r="G301" s="19" t="s">
        <v>311</v>
      </c>
      <c r="H301" s="15" t="s">
        <v>169</v>
      </c>
      <c r="I301" s="34"/>
    </row>
    <row r="302" spans="1:9" ht="31" customHeight="1">
      <c r="A302" s="13">
        <v>298</v>
      </c>
      <c r="B302" s="17" t="s">
        <v>216</v>
      </c>
      <c r="C302" s="28">
        <v>208</v>
      </c>
      <c r="D302" s="17" t="s">
        <v>214</v>
      </c>
      <c r="E302" s="17" t="s">
        <v>216</v>
      </c>
      <c r="F302" s="11">
        <v>338</v>
      </c>
      <c r="G302" s="19" t="s">
        <v>312</v>
      </c>
      <c r="H302" s="15" t="s">
        <v>169</v>
      </c>
      <c r="I302" s="34"/>
    </row>
    <row r="303" spans="1:9" ht="31" customHeight="1">
      <c r="A303" s="13">
        <v>299</v>
      </c>
      <c r="B303" s="17" t="s">
        <v>216</v>
      </c>
      <c r="C303" s="28">
        <v>208</v>
      </c>
      <c r="D303" s="17" t="s">
        <v>214</v>
      </c>
      <c r="E303" s="17" t="s">
        <v>216</v>
      </c>
      <c r="F303" s="11">
        <v>438</v>
      </c>
      <c r="G303" s="19" t="s">
        <v>313</v>
      </c>
      <c r="H303" s="15" t="s">
        <v>169</v>
      </c>
      <c r="I303" s="34"/>
    </row>
    <row r="304" spans="1:9" ht="31" customHeight="1">
      <c r="A304" s="13">
        <v>300</v>
      </c>
      <c r="B304" s="17" t="s">
        <v>216</v>
      </c>
      <c r="C304" s="28">
        <v>208</v>
      </c>
      <c r="D304" s="17" t="s">
        <v>214</v>
      </c>
      <c r="E304" s="17" t="s">
        <v>216</v>
      </c>
      <c r="F304" s="11">
        <v>538</v>
      </c>
      <c r="G304" s="19" t="s">
        <v>314</v>
      </c>
      <c r="H304" s="15" t="s">
        <v>169</v>
      </c>
      <c r="I304" s="34"/>
    </row>
    <row r="305" spans="1:9" ht="31" customHeight="1">
      <c r="A305" s="13">
        <v>301</v>
      </c>
      <c r="B305" s="17" t="s">
        <v>216</v>
      </c>
      <c r="C305" s="28">
        <v>208</v>
      </c>
      <c r="D305" s="17" t="s">
        <v>214</v>
      </c>
      <c r="E305" s="17" t="s">
        <v>216</v>
      </c>
      <c r="F305" s="11">
        <v>638</v>
      </c>
      <c r="G305" s="19" t="s">
        <v>315</v>
      </c>
      <c r="H305" s="15" t="s">
        <v>169</v>
      </c>
      <c r="I305" s="34"/>
    </row>
    <row r="306" spans="1:9" ht="31" customHeight="1">
      <c r="A306" s="13">
        <v>302</v>
      </c>
      <c r="B306" s="17" t="s">
        <v>216</v>
      </c>
      <c r="C306" s="28">
        <v>224</v>
      </c>
      <c r="D306" s="17" t="s">
        <v>215</v>
      </c>
      <c r="E306" s="17" t="s">
        <v>216</v>
      </c>
      <c r="F306" s="11">
        <v>139</v>
      </c>
      <c r="G306" s="19" t="s">
        <v>317</v>
      </c>
      <c r="H306" s="15" t="s">
        <v>169</v>
      </c>
      <c r="I306" s="34"/>
    </row>
    <row r="307" spans="1:9" ht="31" customHeight="1">
      <c r="A307" s="13">
        <v>303</v>
      </c>
      <c r="B307" s="17" t="s">
        <v>216</v>
      </c>
      <c r="C307" s="28">
        <v>224</v>
      </c>
      <c r="D307" s="17" t="s">
        <v>215</v>
      </c>
      <c r="E307" s="17" t="s">
        <v>216</v>
      </c>
      <c r="F307" s="11">
        <v>239</v>
      </c>
      <c r="G307" s="19" t="s">
        <v>318</v>
      </c>
      <c r="H307" s="15" t="s">
        <v>169</v>
      </c>
      <c r="I307" s="34"/>
    </row>
    <row r="308" spans="1:9" ht="31" customHeight="1">
      <c r="A308" s="13">
        <v>304</v>
      </c>
      <c r="B308" s="17" t="s">
        <v>216</v>
      </c>
      <c r="C308" s="28">
        <v>224</v>
      </c>
      <c r="D308" s="17" t="s">
        <v>215</v>
      </c>
      <c r="E308" s="17" t="s">
        <v>216</v>
      </c>
      <c r="F308" s="11">
        <v>339</v>
      </c>
      <c r="G308" s="19" t="s">
        <v>319</v>
      </c>
      <c r="H308" s="15" t="s">
        <v>169</v>
      </c>
      <c r="I308" s="34"/>
    </row>
    <row r="309" spans="1:9" ht="31" customHeight="1">
      <c r="A309" s="13">
        <v>305</v>
      </c>
      <c r="B309" s="17" t="s">
        <v>216</v>
      </c>
      <c r="C309" s="28">
        <v>224</v>
      </c>
      <c r="D309" s="17" t="s">
        <v>215</v>
      </c>
      <c r="E309" s="17" t="s">
        <v>216</v>
      </c>
      <c r="F309" s="11">
        <v>439</v>
      </c>
      <c r="G309" s="19" t="s">
        <v>320</v>
      </c>
      <c r="H309" s="15" t="s">
        <v>169</v>
      </c>
      <c r="I309" s="34"/>
    </row>
    <row r="310" spans="1:9" ht="31" customHeight="1">
      <c r="A310" s="13">
        <v>306</v>
      </c>
      <c r="B310" s="17" t="s">
        <v>216</v>
      </c>
      <c r="C310" s="28">
        <v>224</v>
      </c>
      <c r="D310" s="17" t="s">
        <v>215</v>
      </c>
      <c r="E310" s="17" t="s">
        <v>216</v>
      </c>
      <c r="F310" s="11">
        <v>539</v>
      </c>
      <c r="G310" s="19" t="s">
        <v>321</v>
      </c>
      <c r="H310" s="15" t="s">
        <v>169</v>
      </c>
      <c r="I310" s="34"/>
    </row>
    <row r="311" spans="1:9" ht="31" customHeight="1">
      <c r="A311" s="13">
        <v>307</v>
      </c>
      <c r="B311" s="17" t="s">
        <v>216</v>
      </c>
      <c r="C311" s="28">
        <v>224</v>
      </c>
      <c r="D311" s="17" t="s">
        <v>215</v>
      </c>
      <c r="E311" s="17" t="s">
        <v>216</v>
      </c>
      <c r="F311" s="11">
        <v>639</v>
      </c>
      <c r="G311" s="19" t="s">
        <v>322</v>
      </c>
      <c r="H311" s="15" t="s">
        <v>169</v>
      </c>
      <c r="I311" s="34"/>
    </row>
    <row r="312" spans="1:9" ht="31" customHeight="1">
      <c r="A312" s="13">
        <v>308</v>
      </c>
      <c r="B312" s="17" t="s">
        <v>216</v>
      </c>
      <c r="C312" s="28">
        <v>232</v>
      </c>
      <c r="D312" s="40" t="s">
        <v>223</v>
      </c>
      <c r="E312" s="17" t="s">
        <v>216</v>
      </c>
      <c r="F312" s="11">
        <v>140</v>
      </c>
      <c r="G312" s="19" t="s">
        <v>323</v>
      </c>
      <c r="H312" s="15" t="s">
        <v>169</v>
      </c>
      <c r="I312" s="34"/>
    </row>
    <row r="313" spans="1:9" ht="31" customHeight="1">
      <c r="A313" s="13">
        <v>309</v>
      </c>
      <c r="B313" s="17" t="s">
        <v>216</v>
      </c>
      <c r="C313" s="28">
        <v>232</v>
      </c>
      <c r="D313" s="40" t="s">
        <v>223</v>
      </c>
      <c r="E313" s="17" t="s">
        <v>216</v>
      </c>
      <c r="F313" s="11">
        <v>141</v>
      </c>
      <c r="G313" s="19" t="s">
        <v>324</v>
      </c>
      <c r="H313" s="15" t="s">
        <v>169</v>
      </c>
      <c r="I313" s="34"/>
    </row>
    <row r="314" spans="1:9" ht="31" customHeight="1">
      <c r="A314" s="13">
        <v>310</v>
      </c>
      <c r="B314" s="17" t="s">
        <v>216</v>
      </c>
      <c r="C314" s="28">
        <v>232</v>
      </c>
      <c r="D314" s="40" t="s">
        <v>223</v>
      </c>
      <c r="E314" s="17" t="s">
        <v>216</v>
      </c>
      <c r="F314" s="11">
        <v>240</v>
      </c>
      <c r="G314" s="19" t="s">
        <v>325</v>
      </c>
      <c r="H314" s="15" t="s">
        <v>169</v>
      </c>
      <c r="I314" s="34"/>
    </row>
    <row r="315" spans="1:9" ht="31" customHeight="1">
      <c r="A315" s="13">
        <v>311</v>
      </c>
      <c r="B315" s="17" t="s">
        <v>216</v>
      </c>
      <c r="C315" s="28">
        <v>232</v>
      </c>
      <c r="D315" s="40" t="s">
        <v>223</v>
      </c>
      <c r="E315" s="17" t="s">
        <v>216</v>
      </c>
      <c r="F315" s="11">
        <v>241</v>
      </c>
      <c r="G315" s="19" t="s">
        <v>326</v>
      </c>
      <c r="H315" s="15" t="s">
        <v>169</v>
      </c>
      <c r="I315" s="34"/>
    </row>
    <row r="316" spans="1:9" ht="31" customHeight="1">
      <c r="A316" s="13">
        <v>312</v>
      </c>
      <c r="B316" s="17" t="s">
        <v>216</v>
      </c>
      <c r="C316" s="28">
        <v>232</v>
      </c>
      <c r="D316" s="40" t="s">
        <v>223</v>
      </c>
      <c r="E316" s="17" t="s">
        <v>216</v>
      </c>
      <c r="F316" s="11">
        <v>340</v>
      </c>
      <c r="G316" s="19" t="s">
        <v>327</v>
      </c>
      <c r="H316" s="15" t="s">
        <v>169</v>
      </c>
      <c r="I316" s="34"/>
    </row>
    <row r="317" spans="1:9" ht="31" customHeight="1">
      <c r="A317" s="13">
        <v>313</v>
      </c>
      <c r="B317" s="17" t="s">
        <v>216</v>
      </c>
      <c r="C317" s="28">
        <v>232</v>
      </c>
      <c r="D317" s="40" t="s">
        <v>223</v>
      </c>
      <c r="E317" s="17" t="s">
        <v>216</v>
      </c>
      <c r="F317" s="11">
        <v>341</v>
      </c>
      <c r="G317" s="19" t="s">
        <v>328</v>
      </c>
      <c r="H317" s="15" t="s">
        <v>169</v>
      </c>
      <c r="I317" s="34"/>
    </row>
    <row r="318" spans="1:9" ht="31" customHeight="1">
      <c r="A318" s="13">
        <v>314</v>
      </c>
      <c r="B318" s="17" t="s">
        <v>216</v>
      </c>
      <c r="C318" s="28">
        <v>232</v>
      </c>
      <c r="D318" s="40" t="s">
        <v>223</v>
      </c>
      <c r="E318" s="17" t="s">
        <v>216</v>
      </c>
      <c r="F318" s="11">
        <v>440</v>
      </c>
      <c r="G318" s="19" t="s">
        <v>334</v>
      </c>
      <c r="H318" s="15" t="s">
        <v>169</v>
      </c>
      <c r="I318" s="34"/>
    </row>
    <row r="319" spans="1:9" ht="31" customHeight="1">
      <c r="A319" s="13">
        <v>315</v>
      </c>
      <c r="B319" s="17" t="s">
        <v>216</v>
      </c>
      <c r="C319" s="28">
        <v>232</v>
      </c>
      <c r="D319" s="40" t="s">
        <v>223</v>
      </c>
      <c r="E319" s="17" t="s">
        <v>216</v>
      </c>
      <c r="F319" s="11">
        <v>441</v>
      </c>
      <c r="G319" s="19" t="s">
        <v>329</v>
      </c>
      <c r="H319" s="15" t="s">
        <v>169</v>
      </c>
      <c r="I319" s="34"/>
    </row>
    <row r="320" spans="1:9" ht="31" customHeight="1">
      <c r="A320" s="13">
        <v>316</v>
      </c>
      <c r="B320" s="17" t="s">
        <v>216</v>
      </c>
      <c r="C320" s="28">
        <v>232</v>
      </c>
      <c r="D320" s="40" t="s">
        <v>223</v>
      </c>
      <c r="E320" s="17" t="s">
        <v>216</v>
      </c>
      <c r="F320" s="11">
        <v>540</v>
      </c>
      <c r="G320" s="19" t="s">
        <v>330</v>
      </c>
      <c r="H320" s="15" t="s">
        <v>169</v>
      </c>
      <c r="I320" s="34"/>
    </row>
    <row r="321" spans="1:9" ht="31" customHeight="1">
      <c r="A321" s="13">
        <v>317</v>
      </c>
      <c r="B321" s="17" t="s">
        <v>216</v>
      </c>
      <c r="C321" s="28">
        <v>232</v>
      </c>
      <c r="D321" s="40" t="s">
        <v>223</v>
      </c>
      <c r="E321" s="17" t="s">
        <v>216</v>
      </c>
      <c r="F321" s="11">
        <v>541</v>
      </c>
      <c r="G321" s="19" t="s">
        <v>331</v>
      </c>
      <c r="H321" s="15" t="s">
        <v>169</v>
      </c>
      <c r="I321" s="34"/>
    </row>
    <row r="322" spans="1:9" ht="31" customHeight="1">
      <c r="A322" s="13">
        <v>318</v>
      </c>
      <c r="B322" s="17" t="s">
        <v>216</v>
      </c>
      <c r="C322" s="28">
        <v>232</v>
      </c>
      <c r="D322" s="40" t="s">
        <v>223</v>
      </c>
      <c r="E322" s="17" t="s">
        <v>216</v>
      </c>
      <c r="F322" s="17">
        <v>640</v>
      </c>
      <c r="G322" s="30" t="s">
        <v>332</v>
      </c>
      <c r="H322" s="15" t="s">
        <v>169</v>
      </c>
      <c r="I322" s="34"/>
    </row>
    <row r="323" spans="1:9" ht="31" customHeight="1">
      <c r="A323" s="13">
        <v>319</v>
      </c>
      <c r="B323" s="17" t="s">
        <v>216</v>
      </c>
      <c r="C323" s="28">
        <v>232</v>
      </c>
      <c r="D323" s="40" t="s">
        <v>223</v>
      </c>
      <c r="E323" s="17" t="s">
        <v>216</v>
      </c>
      <c r="F323" s="15">
        <v>641</v>
      </c>
      <c r="G323" s="5" t="s">
        <v>333</v>
      </c>
      <c r="H323" s="15" t="s">
        <v>169</v>
      </c>
      <c r="I323" s="24"/>
    </row>
    <row r="324" spans="1:9" ht="18" customHeight="1"/>
    <row r="329" spans="1:9" ht="18" customHeight="1"/>
    <row r="330" spans="1:9" ht="18" customHeight="1"/>
    <row r="331" spans="1:9" ht="18" customHeight="1"/>
    <row r="332" spans="1:9" ht="18" customHeight="1"/>
  </sheetData>
  <sortState ref="A6:S105">
    <sortCondition ref="A6:A105"/>
  </sortState>
  <mergeCells count="8">
    <mergeCell ref="I3:I4"/>
    <mergeCell ref="A1:I1"/>
    <mergeCell ref="A3:A4"/>
    <mergeCell ref="H3:H4"/>
    <mergeCell ref="B3:B4"/>
    <mergeCell ref="G3:G4"/>
    <mergeCell ref="C3:D3"/>
    <mergeCell ref="E3:F3"/>
  </mergeCells>
  <phoneticPr fontId="4"/>
  <dataValidations count="1">
    <dataValidation imeMode="on" allowBlank="1" showInputMessage="1" showErrorMessage="1" sqref="D73:D263 C73:C323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20" orientation="portrait" horizontalDpi="4294967292" verticalDpi="4294967292"/>
  <headerFooter>
    <oddHeader>&amp;R&amp;K000000&amp;D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慶應義塾大学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泰志</dc:creator>
  <cp:lastModifiedBy>中野泰志</cp:lastModifiedBy>
  <cp:lastPrinted>2017-05-06T11:19:36Z</cp:lastPrinted>
  <dcterms:created xsi:type="dcterms:W3CDTF">2014-05-21T02:53:55Z</dcterms:created>
  <dcterms:modified xsi:type="dcterms:W3CDTF">2018-01-26T06:03:25Z</dcterms:modified>
</cp:coreProperties>
</file>